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enna Steele\Desktop\Today\Ceiling Reports Public\"/>
    </mc:Choice>
  </mc:AlternateContent>
  <bookViews>
    <workbookView xWindow="-28920" yWindow="48" windowWidth="29040" windowHeight="15840" activeTab="4"/>
  </bookViews>
  <sheets>
    <sheet name="PY10 (FY19)" sheetId="1" r:id="rId1"/>
    <sheet name="PY11 (FY20)" sheetId="6" r:id="rId2"/>
    <sheet name="PY12 (FY21)" sheetId="7" r:id="rId3"/>
    <sheet name="PY13 (FY22)" sheetId="2" r:id="rId4"/>
    <sheet name="PY14 (FY23)" sheetId="10" r:id="rId5"/>
    <sheet name="PY15 (FY24)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W96" i="8" l="1"/>
  <c r="EV96" i="8"/>
  <c r="EU96" i="8"/>
  <c r="ET96" i="8"/>
  <c r="ES96" i="8"/>
  <c r="ER96" i="8"/>
  <c r="EQ96" i="8"/>
  <c r="EP96" i="8"/>
  <c r="EO96" i="8"/>
  <c r="EN96" i="8"/>
  <c r="EM96" i="8"/>
  <c r="EL96" i="8"/>
  <c r="EK96" i="8"/>
  <c r="EJ96" i="8"/>
  <c r="EI96" i="8"/>
  <c r="EH96" i="8"/>
  <c r="EG96" i="8"/>
  <c r="EF96" i="8"/>
  <c r="EE96" i="8"/>
  <c r="ED96" i="8"/>
  <c r="EC96" i="8"/>
  <c r="EB96" i="8"/>
  <c r="EA96" i="8"/>
  <c r="DZ96" i="8"/>
  <c r="DY96" i="8"/>
  <c r="DX96" i="8"/>
  <c r="DW96" i="8"/>
  <c r="DV96" i="8"/>
  <c r="DU96" i="8"/>
  <c r="DT96" i="8"/>
  <c r="DS96" i="8"/>
  <c r="DR96" i="8"/>
  <c r="DQ96" i="8"/>
  <c r="DP96" i="8"/>
  <c r="DO96" i="8"/>
  <c r="DN96" i="8"/>
  <c r="DM96" i="8"/>
  <c r="DL96" i="8"/>
  <c r="DK96" i="8"/>
  <c r="DJ96" i="8"/>
  <c r="DI96" i="8"/>
  <c r="DH96" i="8"/>
  <c r="DG96" i="8"/>
  <c r="DF96" i="8"/>
  <c r="DE96" i="8"/>
  <c r="DD96" i="8"/>
  <c r="DC96" i="8"/>
  <c r="DB96" i="8"/>
  <c r="DA96" i="8"/>
  <c r="CZ96" i="8"/>
  <c r="CY96" i="8"/>
  <c r="CX96" i="8"/>
  <c r="CW96" i="8"/>
  <c r="CV96" i="8"/>
  <c r="CU96" i="8"/>
  <c r="CT96" i="8"/>
  <c r="CS96" i="8"/>
  <c r="CR96" i="8"/>
  <c r="CQ96" i="8"/>
  <c r="CP96" i="8"/>
  <c r="CO96" i="8"/>
  <c r="CN96" i="8"/>
  <c r="CM96" i="8"/>
  <c r="CL96" i="8"/>
  <c r="CK96" i="8"/>
  <c r="CJ96" i="8"/>
  <c r="CI96" i="8"/>
  <c r="CH96" i="8"/>
  <c r="CG96" i="8"/>
  <c r="CF96" i="8"/>
  <c r="CE96" i="8"/>
  <c r="CD96" i="8"/>
  <c r="CC96" i="8"/>
  <c r="CB96" i="8"/>
  <c r="CA96" i="8"/>
  <c r="BZ96" i="8"/>
  <c r="BY96" i="8"/>
  <c r="BX96" i="8"/>
  <c r="BW96" i="8"/>
  <c r="BV96" i="8"/>
  <c r="BU96" i="8"/>
  <c r="BT96" i="8"/>
  <c r="BS96" i="8"/>
  <c r="BR96" i="8"/>
  <c r="BQ96" i="8"/>
  <c r="BP96" i="8"/>
  <c r="BO96" i="8"/>
  <c r="BN96" i="8"/>
  <c r="BM96" i="8"/>
  <c r="BL96" i="8"/>
  <c r="BK96" i="8"/>
  <c r="BJ96" i="8"/>
  <c r="BI96" i="8"/>
  <c r="BH96" i="8"/>
  <c r="BG96" i="8"/>
  <c r="BF96" i="8"/>
  <c r="BE96" i="8"/>
  <c r="BD96" i="8"/>
  <c r="BC96" i="8"/>
  <c r="BB96" i="8"/>
  <c r="BA96" i="8"/>
  <c r="AZ96" i="8"/>
  <c r="AY96" i="8"/>
  <c r="AX96" i="8"/>
  <c r="AW96" i="8"/>
  <c r="AV96" i="8"/>
  <c r="AU96" i="8"/>
  <c r="AT96" i="8"/>
  <c r="AS96" i="8"/>
  <c r="AR96" i="8"/>
  <c r="AQ96" i="8"/>
  <c r="AP96" i="8"/>
  <c r="AO96" i="8"/>
  <c r="AN96" i="8"/>
  <c r="AM96" i="8"/>
  <c r="AL96" i="8"/>
  <c r="AK96" i="8"/>
  <c r="AJ96" i="8"/>
  <c r="AI96" i="8"/>
  <c r="AH96" i="8"/>
  <c r="AG96" i="8"/>
  <c r="AF96" i="8"/>
  <c r="AE96" i="8"/>
  <c r="AD96" i="8"/>
  <c r="AC96" i="8"/>
  <c r="AB96" i="8"/>
  <c r="AA96" i="8"/>
  <c r="Z96" i="8"/>
  <c r="Y96" i="8"/>
  <c r="X96" i="8"/>
  <c r="W96" i="8"/>
  <c r="V96" i="8"/>
  <c r="U96" i="8"/>
  <c r="T96" i="8"/>
  <c r="S96" i="8"/>
  <c r="R96" i="8"/>
  <c r="Q96" i="8"/>
  <c r="P96" i="8"/>
  <c r="O96" i="8"/>
  <c r="N96" i="8"/>
  <c r="M96" i="8"/>
  <c r="L96" i="8"/>
  <c r="K96" i="8"/>
  <c r="J96" i="8"/>
  <c r="I96" i="8"/>
  <c r="H96" i="8"/>
  <c r="G96" i="8"/>
  <c r="F96" i="8"/>
  <c r="E96" i="8"/>
  <c r="D96" i="8"/>
  <c r="C96" i="8"/>
  <c r="B96" i="8"/>
  <c r="EW96" i="10"/>
  <c r="EV96" i="10"/>
  <c r="EU96" i="10"/>
  <c r="ET96" i="10"/>
  <c r="ES96" i="10"/>
  <c r="ER96" i="10"/>
  <c r="EQ96" i="10"/>
  <c r="EP96" i="10"/>
  <c r="EO96" i="10"/>
  <c r="EN96" i="10"/>
  <c r="EM96" i="10"/>
  <c r="EL96" i="10"/>
  <c r="EK96" i="10"/>
  <c r="EJ96" i="10"/>
  <c r="EI96" i="10"/>
  <c r="EH96" i="10"/>
  <c r="EG96" i="10"/>
  <c r="EF96" i="10"/>
  <c r="EE96" i="10"/>
  <c r="ED96" i="10"/>
  <c r="EC96" i="10"/>
  <c r="EB96" i="10"/>
  <c r="EA96" i="10"/>
  <c r="DZ96" i="10"/>
  <c r="DY96" i="10"/>
  <c r="DX96" i="10"/>
  <c r="DW96" i="10"/>
  <c r="DV96" i="10"/>
  <c r="DU96" i="10"/>
  <c r="DT96" i="10"/>
  <c r="DS96" i="10"/>
  <c r="DR96" i="10"/>
  <c r="DQ96" i="10"/>
  <c r="DP96" i="10"/>
  <c r="DO96" i="10"/>
  <c r="DN96" i="10"/>
  <c r="DM96" i="10"/>
  <c r="DL96" i="10"/>
  <c r="DK96" i="10"/>
  <c r="DJ96" i="10"/>
  <c r="DI96" i="10"/>
  <c r="DH96" i="10"/>
  <c r="DG96" i="10"/>
  <c r="DF96" i="10"/>
  <c r="DE96" i="10"/>
  <c r="DD96" i="10"/>
  <c r="DC96" i="10"/>
  <c r="DB96" i="10"/>
  <c r="DA96" i="10"/>
  <c r="CZ96" i="10"/>
  <c r="CY96" i="10"/>
  <c r="CX96" i="10"/>
  <c r="CW96" i="10"/>
  <c r="CV96" i="10"/>
  <c r="CU96" i="10"/>
  <c r="CT96" i="10"/>
  <c r="CS96" i="10"/>
  <c r="CR96" i="10"/>
  <c r="CQ96" i="10"/>
  <c r="CP96" i="10"/>
  <c r="CO96" i="10"/>
  <c r="CN96" i="10"/>
  <c r="CM96" i="10"/>
  <c r="CL96" i="10"/>
  <c r="CK96" i="10"/>
  <c r="CJ96" i="10"/>
  <c r="CI96" i="10"/>
  <c r="CH96" i="10"/>
  <c r="CG96" i="10"/>
  <c r="CF96" i="10"/>
  <c r="CE96" i="10"/>
  <c r="CD96" i="10"/>
  <c r="CC96" i="10"/>
  <c r="CB96" i="10"/>
  <c r="CA96" i="10"/>
  <c r="BZ96" i="10"/>
  <c r="BY96" i="10"/>
  <c r="BX96" i="10"/>
  <c r="BW96" i="10"/>
  <c r="BV96" i="10"/>
  <c r="BU96" i="10"/>
  <c r="BT96" i="10"/>
  <c r="BS96" i="10"/>
  <c r="BR96" i="10"/>
  <c r="BQ96" i="10"/>
  <c r="BP96" i="10"/>
  <c r="BO96" i="10"/>
  <c r="BN96" i="10"/>
  <c r="BM96" i="10"/>
  <c r="BL96" i="10"/>
  <c r="BK96" i="10"/>
  <c r="BJ96" i="10"/>
  <c r="BI96" i="10"/>
  <c r="BH96" i="10"/>
  <c r="BG96" i="10"/>
  <c r="BF96" i="10"/>
  <c r="BE96" i="10"/>
  <c r="BD96" i="10"/>
  <c r="BC96" i="10"/>
  <c r="BB96" i="10"/>
  <c r="BA96" i="10"/>
  <c r="AZ96" i="10"/>
  <c r="AY96" i="10"/>
  <c r="AX96" i="10"/>
  <c r="AW96" i="10"/>
  <c r="AV96" i="10"/>
  <c r="AU96" i="10"/>
  <c r="AT96" i="10"/>
  <c r="AS96" i="10"/>
  <c r="AR96" i="10"/>
  <c r="AQ96" i="10"/>
  <c r="AP96" i="10"/>
  <c r="AO96" i="10"/>
  <c r="AN96" i="10"/>
  <c r="AM96" i="10"/>
  <c r="AL96" i="10"/>
  <c r="AK96" i="10"/>
  <c r="AJ96" i="10"/>
  <c r="AI96" i="10"/>
  <c r="AH96" i="10"/>
  <c r="AG96" i="10"/>
  <c r="AF96" i="10"/>
  <c r="AE96" i="10"/>
  <c r="AD96" i="10"/>
  <c r="AC96" i="10"/>
  <c r="AB96" i="10"/>
  <c r="AA96" i="10"/>
  <c r="Z96" i="10"/>
  <c r="Y96" i="10"/>
  <c r="X96" i="10"/>
  <c r="W96" i="10"/>
  <c r="V96" i="10"/>
  <c r="U96" i="10"/>
  <c r="T96" i="10"/>
  <c r="S96" i="10"/>
  <c r="R96" i="10"/>
  <c r="Q96" i="10"/>
  <c r="P96" i="10"/>
  <c r="O96" i="10"/>
  <c r="N96" i="10"/>
  <c r="M96" i="10"/>
  <c r="L96" i="10"/>
  <c r="K96" i="10"/>
  <c r="J96" i="10"/>
  <c r="I96" i="10"/>
  <c r="H96" i="10"/>
  <c r="G96" i="10"/>
  <c r="F96" i="10"/>
  <c r="E96" i="10"/>
  <c r="D96" i="10"/>
  <c r="C96" i="10"/>
  <c r="B96" i="10"/>
  <c r="EW96" i="2"/>
  <c r="EV96" i="2"/>
  <c r="EU96" i="2"/>
  <c r="ET96" i="2"/>
  <c r="ES96" i="2"/>
  <c r="ER96" i="2"/>
  <c r="EQ96" i="2"/>
  <c r="EP96" i="2"/>
  <c r="EO96" i="2"/>
  <c r="EN96" i="2"/>
  <c r="EM96" i="2"/>
  <c r="EL96" i="2"/>
  <c r="EK96" i="2"/>
  <c r="EJ96" i="2"/>
  <c r="EI96" i="2"/>
  <c r="EH96" i="2"/>
  <c r="EG96" i="2"/>
  <c r="EF96" i="2"/>
  <c r="EE96" i="2"/>
  <c r="ED96" i="2"/>
  <c r="EC96" i="2"/>
  <c r="EB96" i="2"/>
  <c r="EA96" i="2"/>
  <c r="DZ96" i="2"/>
  <c r="DY96" i="2"/>
  <c r="DX96" i="2"/>
  <c r="DW96" i="2"/>
  <c r="DV96" i="2"/>
  <c r="DU96" i="2"/>
  <c r="DT96" i="2"/>
  <c r="DS96" i="2"/>
  <c r="DR96" i="2"/>
  <c r="DQ96" i="2"/>
  <c r="DP96" i="2"/>
  <c r="DO96" i="2"/>
  <c r="DN96" i="2"/>
  <c r="DM96" i="2"/>
  <c r="DL96" i="2"/>
  <c r="DK96" i="2"/>
  <c r="DJ96" i="2"/>
  <c r="DI96" i="2"/>
  <c r="DH96" i="2"/>
  <c r="DG96" i="2"/>
  <c r="DF96" i="2"/>
  <c r="DE96" i="2"/>
  <c r="DD96" i="2"/>
  <c r="DC96" i="2"/>
  <c r="DB96" i="2"/>
  <c r="DA96" i="2"/>
  <c r="CZ96" i="2"/>
  <c r="CY96" i="2"/>
  <c r="CX96" i="2"/>
  <c r="CW96" i="2"/>
  <c r="CV96" i="2"/>
  <c r="CU96" i="2"/>
  <c r="CT96" i="2"/>
  <c r="CS96" i="2"/>
  <c r="CR96" i="2"/>
  <c r="CQ96" i="2"/>
  <c r="CP96" i="2"/>
  <c r="CO96" i="2"/>
  <c r="CN96" i="2"/>
  <c r="CM96" i="2"/>
  <c r="CL96" i="2"/>
  <c r="CK96" i="2"/>
  <c r="CJ96" i="2"/>
  <c r="CI96" i="2"/>
  <c r="CH96" i="2"/>
  <c r="CG96" i="2"/>
  <c r="CF96" i="2"/>
  <c r="CE96" i="2"/>
  <c r="CD96" i="2"/>
  <c r="CC96" i="2"/>
  <c r="CB96" i="2"/>
  <c r="CA96" i="2"/>
  <c r="BZ96" i="2"/>
  <c r="BY96" i="2"/>
  <c r="BX96" i="2"/>
  <c r="BW96" i="2"/>
  <c r="BV96" i="2"/>
  <c r="BU96" i="2"/>
  <c r="BT96" i="2"/>
  <c r="BS96" i="2"/>
  <c r="BR96" i="2"/>
  <c r="BQ96" i="2"/>
  <c r="BP96" i="2"/>
  <c r="BO96" i="2"/>
  <c r="BN96" i="2"/>
  <c r="BM96" i="2"/>
  <c r="BL96" i="2"/>
  <c r="BK96" i="2"/>
  <c r="BJ96" i="2"/>
  <c r="BI96" i="2"/>
  <c r="BH96" i="2"/>
  <c r="BG96" i="2"/>
  <c r="BF96" i="2"/>
  <c r="BE96" i="2"/>
  <c r="BD96" i="2"/>
  <c r="BC96" i="2"/>
  <c r="BB96" i="2"/>
  <c r="BA96" i="2"/>
  <c r="AZ96" i="2"/>
  <c r="AY96" i="2"/>
  <c r="AX96" i="2"/>
  <c r="AW96" i="2"/>
  <c r="AV96" i="2"/>
  <c r="AU96" i="2"/>
  <c r="AT96" i="2"/>
  <c r="AS96" i="2"/>
  <c r="AR96" i="2"/>
  <c r="AQ96" i="2"/>
  <c r="AP96" i="2"/>
  <c r="AO96" i="2"/>
  <c r="AN96" i="2"/>
  <c r="AM96" i="2"/>
  <c r="AL96" i="2"/>
  <c r="AK96" i="2"/>
  <c r="AJ96" i="2"/>
  <c r="AI96" i="2"/>
  <c r="AH96" i="2"/>
  <c r="AG96" i="2"/>
  <c r="AF96" i="2"/>
  <c r="AE96" i="2"/>
  <c r="AD96" i="2"/>
  <c r="AC96" i="2"/>
  <c r="AB96" i="2"/>
  <c r="AA96" i="2"/>
  <c r="Z96" i="2"/>
  <c r="Y96" i="2"/>
  <c r="X96" i="2"/>
  <c r="W96" i="2"/>
  <c r="V96" i="2"/>
  <c r="U96" i="2"/>
  <c r="T96" i="2"/>
  <c r="S96" i="2"/>
  <c r="R96" i="2"/>
  <c r="Q96" i="2"/>
  <c r="P96" i="2"/>
  <c r="O96" i="2"/>
  <c r="N96" i="2"/>
  <c r="M96" i="2"/>
  <c r="L96" i="2"/>
  <c r="K96" i="2"/>
  <c r="J96" i="2"/>
  <c r="I96" i="2"/>
  <c r="H96" i="2"/>
  <c r="G96" i="2"/>
  <c r="F96" i="2"/>
  <c r="E96" i="2"/>
  <c r="D96" i="2"/>
  <c r="C96" i="2"/>
  <c r="B96" i="2"/>
  <c r="EW96" i="7"/>
  <c r="EV96" i="7"/>
  <c r="EU96" i="7"/>
  <c r="ET96" i="7"/>
  <c r="ES96" i="7"/>
  <c r="ER96" i="7"/>
  <c r="EQ96" i="7"/>
  <c r="EP96" i="7"/>
  <c r="EO96" i="7"/>
  <c r="EN96" i="7"/>
  <c r="EM96" i="7"/>
  <c r="EL96" i="7"/>
  <c r="EK96" i="7"/>
  <c r="EJ96" i="7"/>
  <c r="EI96" i="7"/>
  <c r="EH96" i="7"/>
  <c r="EG96" i="7"/>
  <c r="EF96" i="7"/>
  <c r="EE96" i="7"/>
  <c r="ED96" i="7"/>
  <c r="EC96" i="7"/>
  <c r="EB96" i="7"/>
  <c r="EA96" i="7"/>
  <c r="DZ96" i="7"/>
  <c r="DY96" i="7"/>
  <c r="DX96" i="7"/>
  <c r="DW96" i="7"/>
  <c r="DV96" i="7"/>
  <c r="DU96" i="7"/>
  <c r="DT96" i="7"/>
  <c r="DS96" i="7"/>
  <c r="DR96" i="7"/>
  <c r="DQ96" i="7"/>
  <c r="DP96" i="7"/>
  <c r="DO96" i="7"/>
  <c r="DN96" i="7"/>
  <c r="DM96" i="7"/>
  <c r="DL96" i="7"/>
  <c r="DK96" i="7"/>
  <c r="DJ96" i="7"/>
  <c r="DI96" i="7"/>
  <c r="DH96" i="7"/>
  <c r="DG96" i="7"/>
  <c r="DF96" i="7"/>
  <c r="DE96" i="7"/>
  <c r="DD96" i="7"/>
  <c r="DC96" i="7"/>
  <c r="DB96" i="7"/>
  <c r="DA96" i="7"/>
  <c r="CZ96" i="7"/>
  <c r="CY96" i="7"/>
  <c r="CX96" i="7"/>
  <c r="CW96" i="7"/>
  <c r="CV96" i="7"/>
  <c r="CU96" i="7"/>
  <c r="CT96" i="7"/>
  <c r="CS96" i="7"/>
  <c r="CR96" i="7"/>
  <c r="CQ96" i="7"/>
  <c r="CP96" i="7"/>
  <c r="CO96" i="7"/>
  <c r="CN96" i="7"/>
  <c r="CM96" i="7"/>
  <c r="CL96" i="7"/>
  <c r="CK96" i="7"/>
  <c r="CJ96" i="7"/>
  <c r="CI96" i="7"/>
  <c r="CH96" i="7"/>
  <c r="CG96" i="7"/>
  <c r="CF96" i="7"/>
  <c r="CE96" i="7"/>
  <c r="CD96" i="7"/>
  <c r="CC96" i="7"/>
  <c r="CB96" i="7"/>
  <c r="CA96" i="7"/>
  <c r="BZ96" i="7"/>
  <c r="BY96" i="7"/>
  <c r="BX96" i="7"/>
  <c r="BW96" i="7"/>
  <c r="BV96" i="7"/>
  <c r="BU96" i="7"/>
  <c r="BT96" i="7"/>
  <c r="BS96" i="7"/>
  <c r="BR96" i="7"/>
  <c r="BQ96" i="7"/>
  <c r="BP96" i="7"/>
  <c r="BO96" i="7"/>
  <c r="BN96" i="7"/>
  <c r="BM96" i="7"/>
  <c r="BL96" i="7"/>
  <c r="BK96" i="7"/>
  <c r="BJ96" i="7"/>
  <c r="BI96" i="7"/>
  <c r="BH96" i="7"/>
  <c r="BG96" i="7"/>
  <c r="BF96" i="7"/>
  <c r="BE96" i="7"/>
  <c r="BD96" i="7"/>
  <c r="BC96" i="7"/>
  <c r="BB96" i="7"/>
  <c r="BA96" i="7"/>
  <c r="AZ96" i="7"/>
  <c r="AY96" i="7"/>
  <c r="AX96" i="7"/>
  <c r="AW96" i="7"/>
  <c r="AV96" i="7"/>
  <c r="AU96" i="7"/>
  <c r="AT96" i="7"/>
  <c r="AS96" i="7"/>
  <c r="AR96" i="7"/>
  <c r="AQ96" i="7"/>
  <c r="AP96" i="7"/>
  <c r="AO96" i="7"/>
  <c r="AN96" i="7"/>
  <c r="AM96" i="7"/>
  <c r="AL96" i="7"/>
  <c r="AK96" i="7"/>
  <c r="AJ96" i="7"/>
  <c r="AI96" i="7"/>
  <c r="AH96" i="7"/>
  <c r="AG96" i="7"/>
  <c r="AF96" i="7"/>
  <c r="AE96" i="7"/>
  <c r="AD96" i="7"/>
  <c r="AC96" i="7"/>
  <c r="AB96" i="7"/>
  <c r="AA96" i="7"/>
  <c r="Z96" i="7"/>
  <c r="Y96" i="7"/>
  <c r="X96" i="7"/>
  <c r="W96" i="7"/>
  <c r="V96" i="7"/>
  <c r="U96" i="7"/>
  <c r="T96" i="7"/>
  <c r="S96" i="7"/>
  <c r="R96" i="7"/>
  <c r="Q96" i="7"/>
  <c r="P96" i="7"/>
  <c r="O96" i="7"/>
  <c r="N96" i="7"/>
  <c r="M96" i="7"/>
  <c r="L96" i="7"/>
  <c r="K96" i="7"/>
  <c r="J96" i="7"/>
  <c r="I96" i="7"/>
  <c r="H96" i="7"/>
  <c r="G96" i="7"/>
  <c r="F96" i="7"/>
  <c r="E96" i="7"/>
  <c r="D96" i="7"/>
  <c r="C96" i="7"/>
  <c r="B96" i="7"/>
  <c r="C96" i="6"/>
  <c r="D96" i="6"/>
  <c r="E96" i="6"/>
  <c r="F96" i="6"/>
  <c r="G96" i="6"/>
  <c r="H96" i="6"/>
  <c r="I96" i="6"/>
  <c r="J96" i="6"/>
  <c r="K96" i="6"/>
  <c r="L96" i="6"/>
  <c r="M96" i="6"/>
  <c r="N96" i="6"/>
  <c r="O96" i="6"/>
  <c r="P96" i="6"/>
  <c r="Q96" i="6"/>
  <c r="R96" i="6"/>
  <c r="S96" i="6"/>
  <c r="T96" i="6"/>
  <c r="U96" i="6"/>
  <c r="V96" i="6"/>
  <c r="W96" i="6"/>
  <c r="X96" i="6"/>
  <c r="Y96" i="6"/>
  <c r="Z96" i="6"/>
  <c r="AA96" i="6"/>
  <c r="AB96" i="6"/>
  <c r="AC96" i="6"/>
  <c r="AD96" i="6"/>
  <c r="AE96" i="6"/>
  <c r="AF96" i="6"/>
  <c r="AG96" i="6"/>
  <c r="AH96" i="6"/>
  <c r="AI96" i="6"/>
  <c r="AJ96" i="6"/>
  <c r="AK96" i="6"/>
  <c r="AL96" i="6"/>
  <c r="AM96" i="6"/>
  <c r="AN96" i="6"/>
  <c r="AO96" i="6"/>
  <c r="AP96" i="6"/>
  <c r="AQ96" i="6"/>
  <c r="AR96" i="6"/>
  <c r="AS96" i="6"/>
  <c r="AT96" i="6"/>
  <c r="AU96" i="6"/>
  <c r="AV96" i="6"/>
  <c r="AW96" i="6"/>
  <c r="AX96" i="6"/>
  <c r="AY96" i="6"/>
  <c r="AZ96" i="6"/>
  <c r="BA96" i="6"/>
  <c r="BB96" i="6"/>
  <c r="BC96" i="6"/>
  <c r="BD96" i="6"/>
  <c r="BE96" i="6"/>
  <c r="BF96" i="6"/>
  <c r="BG96" i="6"/>
  <c r="BH96" i="6"/>
  <c r="BI96" i="6"/>
  <c r="BJ96" i="6"/>
  <c r="BK96" i="6"/>
  <c r="BL96" i="6"/>
  <c r="BM96" i="6"/>
  <c r="BN96" i="6"/>
  <c r="BO96" i="6"/>
  <c r="BP96" i="6"/>
  <c r="BQ96" i="6"/>
  <c r="BR96" i="6"/>
  <c r="BS96" i="6"/>
  <c r="BT96" i="6"/>
  <c r="BU96" i="6"/>
  <c r="BV96" i="6"/>
  <c r="BW96" i="6"/>
  <c r="BX96" i="6"/>
  <c r="BY96" i="6"/>
  <c r="BZ96" i="6"/>
  <c r="CA96" i="6"/>
  <c r="CB96" i="6"/>
  <c r="CC96" i="6"/>
  <c r="CD96" i="6"/>
  <c r="CE96" i="6"/>
  <c r="CF96" i="6"/>
  <c r="CG96" i="6"/>
  <c r="CH96" i="6"/>
  <c r="CI96" i="6"/>
  <c r="CJ96" i="6"/>
  <c r="CK96" i="6"/>
  <c r="CL96" i="6"/>
  <c r="CM96" i="6"/>
  <c r="CN96" i="6"/>
  <c r="CO96" i="6"/>
  <c r="CP96" i="6"/>
  <c r="CQ96" i="6"/>
  <c r="CR96" i="6"/>
  <c r="CS96" i="6"/>
  <c r="CT96" i="6"/>
  <c r="CU96" i="6"/>
  <c r="CV96" i="6"/>
  <c r="CW96" i="6"/>
  <c r="CX96" i="6"/>
  <c r="CY96" i="6"/>
  <c r="CZ96" i="6"/>
  <c r="DA96" i="6"/>
  <c r="DB96" i="6"/>
  <c r="DC96" i="6"/>
  <c r="DD96" i="6"/>
  <c r="DE96" i="6"/>
  <c r="DF96" i="6"/>
  <c r="DG96" i="6"/>
  <c r="DH96" i="6"/>
  <c r="DI96" i="6"/>
  <c r="DJ96" i="6"/>
  <c r="DK96" i="6"/>
  <c r="DL96" i="6"/>
  <c r="DM96" i="6"/>
  <c r="DN96" i="6"/>
  <c r="DO96" i="6"/>
  <c r="DP96" i="6"/>
  <c r="DQ96" i="6"/>
  <c r="DR96" i="6"/>
  <c r="DS96" i="6"/>
  <c r="DT96" i="6"/>
  <c r="DU96" i="6"/>
  <c r="DV96" i="6"/>
  <c r="DW96" i="6"/>
  <c r="DX96" i="6"/>
  <c r="DY96" i="6"/>
  <c r="DZ96" i="6"/>
  <c r="EA96" i="6"/>
  <c r="EB96" i="6"/>
  <c r="EC96" i="6"/>
  <c r="ED96" i="6"/>
  <c r="EE96" i="6"/>
  <c r="EF96" i="6"/>
  <c r="EG96" i="6"/>
  <c r="EH96" i="6"/>
  <c r="EI96" i="6"/>
  <c r="EJ96" i="6"/>
  <c r="EK96" i="6"/>
  <c r="EL96" i="6"/>
  <c r="EM96" i="6"/>
  <c r="EN96" i="6"/>
  <c r="EO96" i="6"/>
  <c r="EP96" i="6"/>
  <c r="EQ96" i="6"/>
  <c r="ER96" i="6"/>
  <c r="ES96" i="6"/>
  <c r="ET96" i="6"/>
  <c r="EU96" i="6"/>
  <c r="EV96" i="6"/>
  <c r="EW96" i="6"/>
  <c r="B96" i="6"/>
  <c r="C94" i="1"/>
  <c r="D94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BC94" i="1"/>
  <c r="BD94" i="1"/>
  <c r="BE94" i="1"/>
  <c r="BF94" i="1"/>
  <c r="BG94" i="1"/>
  <c r="BH94" i="1"/>
  <c r="BI94" i="1"/>
  <c r="BJ94" i="1"/>
  <c r="BK94" i="1"/>
  <c r="BL94" i="1"/>
  <c r="BM94" i="1"/>
  <c r="BN94" i="1"/>
  <c r="BO94" i="1"/>
  <c r="BP94" i="1"/>
  <c r="BQ94" i="1"/>
  <c r="BR94" i="1"/>
  <c r="BS94" i="1"/>
  <c r="BT94" i="1"/>
  <c r="BU94" i="1"/>
  <c r="BV94" i="1"/>
  <c r="BW94" i="1"/>
  <c r="BX94" i="1"/>
  <c r="BY94" i="1"/>
  <c r="BZ94" i="1"/>
  <c r="CA94" i="1"/>
  <c r="CB94" i="1"/>
  <c r="CC94" i="1"/>
  <c r="CD94" i="1"/>
  <c r="CE94" i="1"/>
  <c r="CF94" i="1"/>
  <c r="CG94" i="1"/>
  <c r="CH94" i="1"/>
  <c r="CI94" i="1"/>
  <c r="CJ94" i="1"/>
  <c r="CK94" i="1"/>
  <c r="CL94" i="1"/>
  <c r="CM94" i="1"/>
  <c r="CN94" i="1"/>
  <c r="CO94" i="1"/>
  <c r="CP94" i="1"/>
  <c r="CQ94" i="1"/>
  <c r="CR94" i="1"/>
  <c r="CS94" i="1"/>
  <c r="CT94" i="1"/>
  <c r="CU94" i="1"/>
  <c r="CV94" i="1"/>
  <c r="CW94" i="1"/>
  <c r="CX94" i="1"/>
  <c r="CY94" i="1"/>
  <c r="CZ94" i="1"/>
  <c r="DA94" i="1"/>
  <c r="DB94" i="1"/>
  <c r="DC94" i="1"/>
  <c r="DD94" i="1"/>
  <c r="DE94" i="1"/>
  <c r="DF94" i="1"/>
  <c r="DG94" i="1"/>
  <c r="DH94" i="1"/>
  <c r="DI94" i="1"/>
  <c r="DJ94" i="1"/>
  <c r="DK94" i="1"/>
  <c r="DL94" i="1"/>
  <c r="DM94" i="1"/>
  <c r="DN94" i="1"/>
  <c r="DO94" i="1"/>
  <c r="DP94" i="1"/>
  <c r="DQ94" i="1"/>
  <c r="DR94" i="1"/>
  <c r="DS94" i="1"/>
  <c r="DT94" i="1"/>
  <c r="DU94" i="1"/>
  <c r="DV94" i="1"/>
  <c r="DW94" i="1"/>
  <c r="DX94" i="1"/>
  <c r="DY94" i="1"/>
  <c r="DZ94" i="1"/>
  <c r="EA94" i="1"/>
  <c r="EB94" i="1"/>
  <c r="EC94" i="1"/>
  <c r="ED94" i="1"/>
  <c r="EE94" i="1"/>
  <c r="EF94" i="1"/>
  <c r="EG94" i="1"/>
  <c r="EH94" i="1"/>
  <c r="EI94" i="1"/>
  <c r="EJ94" i="1"/>
  <c r="EK94" i="1"/>
  <c r="EL94" i="1"/>
  <c r="EM94" i="1"/>
  <c r="EN94" i="1"/>
  <c r="EO94" i="1"/>
  <c r="EP94" i="1"/>
  <c r="EQ94" i="1"/>
  <c r="ER94" i="1"/>
  <c r="ES94" i="1"/>
  <c r="ET94" i="1"/>
  <c r="EU94" i="1"/>
  <c r="EV94" i="1"/>
  <c r="EW94" i="1"/>
  <c r="B94" i="1"/>
</calcChain>
</file>

<file path=xl/sharedStrings.xml><?xml version="1.0" encoding="utf-8"?>
<sst xmlns="http://schemas.openxmlformats.org/spreadsheetml/2006/main" count="3310" uniqueCount="1085">
  <si>
    <t>CLIN</t>
  </si>
  <si>
    <t>Category</t>
  </si>
  <si>
    <t>Program Manager</t>
  </si>
  <si>
    <t>Technical Project Manager</t>
  </si>
  <si>
    <t>Administrative Project Manager</t>
  </si>
  <si>
    <t>Task Leader</t>
  </si>
  <si>
    <t>Project Control Analyst</t>
  </si>
  <si>
    <t>Assoc Scientist/Engineer/Systems Analyst</t>
  </si>
  <si>
    <t>Int I Scientist/Engineer/Systems Analyst</t>
  </si>
  <si>
    <t>Int II Scientist/Engineer/Systems Analyst</t>
  </si>
  <si>
    <t>Senior I Scientist/Engineer/Systems Analyst</t>
  </si>
  <si>
    <t>Senior Cert Scientist/Engineer/Systems Analyst</t>
  </si>
  <si>
    <t>Senior II Scientist/Engineer/Systems Analyst</t>
  </si>
  <si>
    <t>Senior PhD Scientist/Engineer/Systems Analyst</t>
  </si>
  <si>
    <t>Assoc Computer Scientist/Systems Analyst</t>
  </si>
  <si>
    <t>Int I Computer Scientist/Systems Analyst</t>
  </si>
  <si>
    <t>Int II Computer Scientist/Systems Analyst</t>
  </si>
  <si>
    <t>Senior I Computer Scientist/Systems Analyst</t>
  </si>
  <si>
    <t>Senior Cert Computer Scientist/Systems Analyst</t>
  </si>
  <si>
    <t>Senior II Computer Scientist/Systems Analyst</t>
  </si>
  <si>
    <t>Senior PhD Computer Scientist/Systems Analyst</t>
  </si>
  <si>
    <t>Assoc IT Analyst</t>
  </si>
  <si>
    <t>Int I IT Analyst</t>
  </si>
  <si>
    <t>Int II IT Analyst</t>
  </si>
  <si>
    <t>Senior I IT Analyst</t>
  </si>
  <si>
    <t>Senior Cert IT Analyst</t>
  </si>
  <si>
    <t>Senior II IT Analyst</t>
  </si>
  <si>
    <t>Senior PhD IT Analyst</t>
  </si>
  <si>
    <t>Assoc System Security/Information Assurance Analyst</t>
  </si>
  <si>
    <t>Int I System Security/Information Assurance Analyst</t>
  </si>
  <si>
    <t>Int II System Security/Information Assurance Analyst</t>
  </si>
  <si>
    <t>Senior I System Security/Information Assurance Analyst</t>
  </si>
  <si>
    <t>Senior Cert System Security/Information Assurance Analyst</t>
  </si>
  <si>
    <t>Senior II System Security/Information Assurance Analyst</t>
  </si>
  <si>
    <t>Senior PhD System Security/Information Assurance Analyst</t>
  </si>
  <si>
    <t>Assoc Technical Writer</t>
  </si>
  <si>
    <t>Int I Technical Writer</t>
  </si>
  <si>
    <t>Int II Technical Writer</t>
  </si>
  <si>
    <t>Senior I Technical Writer</t>
  </si>
  <si>
    <t>Senior Cert Technical Writer</t>
  </si>
  <si>
    <t>Senior II Technical Writer</t>
  </si>
  <si>
    <t>Senior PhD Technical Writer</t>
  </si>
  <si>
    <t>Assoc Writer/Editor</t>
  </si>
  <si>
    <t>Int I Writer/Editor</t>
  </si>
  <si>
    <t>Int II Writer/Editor</t>
  </si>
  <si>
    <t>Senior I Writer/Editor</t>
  </si>
  <si>
    <t>Senior Cert Writer/Editor</t>
  </si>
  <si>
    <t>Senior II Writer/Editor</t>
  </si>
  <si>
    <t>Senior PhD Writer/Editor</t>
  </si>
  <si>
    <t>Assoc Acquisition/Procurement/Contract/Analyst</t>
  </si>
  <si>
    <t>Int I Acquisition/Procurement/Contract/Analyst</t>
  </si>
  <si>
    <t>Int II Acquisition/Procurement/Contract/Analyst</t>
  </si>
  <si>
    <t>Senior I Acquisition/Procurement/Contract/Analyst</t>
  </si>
  <si>
    <t>Senior Cert Acquisition/Procurement/Contract/Analyst</t>
  </si>
  <si>
    <t>Senior II Acquisition/Procurement/Contract/Analyst</t>
  </si>
  <si>
    <t>Senior PhD Acquisition/Procurement/Contract/Analyst</t>
  </si>
  <si>
    <t>Assoc Business/Financial/Management/Analyst</t>
  </si>
  <si>
    <t>Int I Business/Financial/Management/Analyst</t>
  </si>
  <si>
    <t>Int II Business/Financial/Management/Analyst</t>
  </si>
  <si>
    <t>Senior I Business/Financial/Management/Analyst</t>
  </si>
  <si>
    <t>Senior Cert Business/Financial/Management/Analyst</t>
  </si>
  <si>
    <t>Senior II Business/Financial/Management/Analyst</t>
  </si>
  <si>
    <t>Senior PhD Business/Financial/Management/Analyst</t>
  </si>
  <si>
    <t>Assoc Trainer/Training Material Specialist</t>
  </si>
  <si>
    <t>Int I Trainer/Training Material Specialist</t>
  </si>
  <si>
    <t>Int II Trainer/Training Material Specialist</t>
  </si>
  <si>
    <t>Senior I Trainer/Training Material Specialist</t>
  </si>
  <si>
    <t>Senior Cert Trainer/Training Material Specialist</t>
  </si>
  <si>
    <t>Senior II Trainer/Training Material Specialist</t>
  </si>
  <si>
    <t>Senior PhD Trainer/Training Material Specialist</t>
  </si>
  <si>
    <t>Technical Support I</t>
  </si>
  <si>
    <t>Technical Support II</t>
  </si>
  <si>
    <t>Technical Support III</t>
  </si>
  <si>
    <t>Technical Support VI</t>
  </si>
  <si>
    <t>Administrative Support I</t>
  </si>
  <si>
    <t>Administrative Support II</t>
  </si>
  <si>
    <t>Administrative Support III</t>
  </si>
  <si>
    <t>Administrative Support IV</t>
  </si>
  <si>
    <t>FA</t>
  </si>
  <si>
    <t>03</t>
  </si>
  <si>
    <t>1st American Systems and Services LLC</t>
  </si>
  <si>
    <t>A3 Technology Inc</t>
  </si>
  <si>
    <t>AASA Inc</t>
  </si>
  <si>
    <t>Adsync Technologies, Inc.</t>
  </si>
  <si>
    <t>Advancia Corp</t>
  </si>
  <si>
    <t>Air Traffic Simulation Inc</t>
  </si>
  <si>
    <t>Applied Management Corporation</t>
  </si>
  <si>
    <t>Architecture Technology Corp</t>
  </si>
  <si>
    <t>Assured Consulting Solutions LLC</t>
  </si>
  <si>
    <t>Astor &amp; Sanders Corporation</t>
  </si>
  <si>
    <t>ATAC</t>
  </si>
  <si>
    <t>Aurora Sciences, LLC</t>
  </si>
  <si>
    <t>Avatar Technologies Inc</t>
  </si>
  <si>
    <t>Avmet Applications Inc</t>
  </si>
  <si>
    <t>Azul Engineering LLC</t>
  </si>
  <si>
    <t>BayFirst Solutions LLC</t>
  </si>
  <si>
    <t>Best Value Technology, Inc.</t>
  </si>
  <si>
    <t>Business Computers Management Consulting Group, LLC (BCMC)</t>
  </si>
  <si>
    <t>Business Integra Technology Solutions Inc dba. Business Integra Inc</t>
  </si>
  <si>
    <t>Cavan Solutions Inc</t>
  </si>
  <si>
    <t>Cexec Inc</t>
  </si>
  <si>
    <t>CGH Technologies Inc</t>
  </si>
  <si>
    <t>Chitra Productions</t>
  </si>
  <si>
    <t>Cignus Consulting LLC (Formerly Hafner)</t>
  </si>
  <si>
    <t>ClancyJG International Inc</t>
  </si>
  <si>
    <t>Cloud Nine Technologies Inc.</t>
  </si>
  <si>
    <t>Cobec Consulting Inc</t>
  </si>
  <si>
    <t>Concept Solutions LLC</t>
  </si>
  <si>
    <t>Covell Solutions Incorporated</t>
  </si>
  <si>
    <t>Crossworks Technologies Inc</t>
  </si>
  <si>
    <t>Crown Consulting Inc</t>
  </si>
  <si>
    <t>CSSI Inc</t>
  </si>
  <si>
    <t>Dakota Consulting Inc</t>
  </si>
  <si>
    <t>Diakon Solutions</t>
  </si>
  <si>
    <t>Digitalibiz Inc</t>
  </si>
  <si>
    <t>DTIS</t>
  </si>
  <si>
    <t>Eagle TG LLC.(Formerly Hiasun Inc)</t>
  </si>
  <si>
    <t>Engineering &amp; Information Technology Inc (Formerly Hi-Tec Systems)</t>
  </si>
  <si>
    <t>Engineering &amp; Software Consultants Inc</t>
  </si>
  <si>
    <t>EnRoute Computer Solutions Inc</t>
  </si>
  <si>
    <t>Enterprise Technology Services LLC</t>
  </si>
  <si>
    <t>Envision Innovative Solutions Inc</t>
  </si>
  <si>
    <t>Federal Integrated Systems Corporation</t>
  </si>
  <si>
    <t>Filius Corporation</t>
  </si>
  <si>
    <t>Fort Hill Group LLC</t>
  </si>
  <si>
    <t>Gemini Technologies Inc</t>
  </si>
  <si>
    <t>Goldschmitt and Associates LLC</t>
  </si>
  <si>
    <t>Harris Miller Miller &amp; Hanson Inc</t>
  </si>
  <si>
    <t>Human Solutions Inc</t>
  </si>
  <si>
    <t>iNano Systems</t>
  </si>
  <si>
    <t>Intelligent Automation Inc</t>
  </si>
  <si>
    <t>ION Informatics LLC</t>
  </si>
  <si>
    <t>John Pallante &amp; Associates LLC</t>
  </si>
  <si>
    <t>Key Concepts Knowledgebase LLC</t>
  </si>
  <si>
    <t>Leader Communications Inc</t>
  </si>
  <si>
    <t>Lumark Technologies Inc</t>
  </si>
  <si>
    <t>Maden Tech Consulting Inc</t>
  </si>
  <si>
    <t>Management &amp; Engineering Technologies International Inc</t>
  </si>
  <si>
    <t>MCR Federal LLC</t>
  </si>
  <si>
    <t>Metis Technology Solutions Inc</t>
  </si>
  <si>
    <t>Microtechnologies LLC</t>
  </si>
  <si>
    <t>Millennium Engineering and Integration Company</t>
  </si>
  <si>
    <t>Mitchell Consulting Services Group Inc (MCSG)</t>
  </si>
  <si>
    <t>Mosaic ATM Inc</t>
  </si>
  <si>
    <t>Nexa Corporation</t>
  </si>
  <si>
    <t>Optimal Solutions &amp; Technologies</t>
  </si>
  <si>
    <t>Orbis, Inc.</t>
  </si>
  <si>
    <t>Qivliq Commercial Group LLC</t>
  </si>
  <si>
    <t>Reef Systems Corp</t>
  </si>
  <si>
    <t>Reinventing Geospatial Inc</t>
  </si>
  <si>
    <t>Ricondo and Associates Inc</t>
  </si>
  <si>
    <t>Robust Analytics</t>
  </si>
  <si>
    <t>Schrader &amp; Associates Inc</t>
  </si>
  <si>
    <t>Select Engineering Services (SES)</t>
  </si>
  <si>
    <t>Shivan Technologies Inc</t>
  </si>
  <si>
    <t>Sierra Management &amp; Technologies Inc</t>
  </si>
  <si>
    <t>Skymantics LLC</t>
  </si>
  <si>
    <t>Solentus, Inc (Formerly STG)</t>
  </si>
  <si>
    <t>Sorcerer Staffing LLC</t>
  </si>
  <si>
    <t>Spatial Front Inc</t>
  </si>
  <si>
    <t>Spectrum Software Technology Inc</t>
  </si>
  <si>
    <t>Subsystem Technologies Inc</t>
  </si>
  <si>
    <t>Synteras LLC</t>
  </si>
  <si>
    <t>T3i Solutions LLC</t>
  </si>
  <si>
    <t>TechGlobal Inc</t>
  </si>
  <si>
    <t>Technology and Management International LLC</t>
  </si>
  <si>
    <t>TKC Global Solutions LLC</t>
  </si>
  <si>
    <t>Twintron Data Systems Inc</t>
  </si>
  <si>
    <t>Universal Technical Resource Services Inc</t>
  </si>
  <si>
    <t>Veracity Engineering LLC</t>
  </si>
  <si>
    <t>Vire Consulting Inc</t>
  </si>
  <si>
    <t>Yesdi Inc</t>
  </si>
  <si>
    <t>Average</t>
  </si>
  <si>
    <t>1003001C</t>
  </si>
  <si>
    <t>1003001G</t>
  </si>
  <si>
    <t>1003002C</t>
  </si>
  <si>
    <t>1003002G</t>
  </si>
  <si>
    <t>1003003C</t>
  </si>
  <si>
    <t>1003003G</t>
  </si>
  <si>
    <t>1003004C</t>
  </si>
  <si>
    <t>1003004G</t>
  </si>
  <si>
    <t>1003005C</t>
  </si>
  <si>
    <t>1003005G</t>
  </si>
  <si>
    <t>1003006C</t>
  </si>
  <si>
    <t>1003006G</t>
  </si>
  <si>
    <t>1003007C</t>
  </si>
  <si>
    <t>1003007G</t>
  </si>
  <si>
    <t>1003008C</t>
  </si>
  <si>
    <t>1003008G</t>
  </si>
  <si>
    <t>1003009C</t>
  </si>
  <si>
    <t>1003009G</t>
  </si>
  <si>
    <t>1003010C</t>
  </si>
  <si>
    <t>1003010G</t>
  </si>
  <si>
    <t>1003011C</t>
  </si>
  <si>
    <t>1003011G</t>
  </si>
  <si>
    <t>1003012C</t>
  </si>
  <si>
    <t>1003012G</t>
  </si>
  <si>
    <t>1003013C</t>
  </si>
  <si>
    <t>1003013G</t>
  </si>
  <si>
    <t>1003014C</t>
  </si>
  <si>
    <t>1003014G</t>
  </si>
  <si>
    <t>1003015C</t>
  </si>
  <si>
    <t>1003015G</t>
  </si>
  <si>
    <t>1003016C</t>
  </si>
  <si>
    <t>1003016G</t>
  </si>
  <si>
    <t>1003017C</t>
  </si>
  <si>
    <t>1003017G</t>
  </si>
  <si>
    <t>1003018C</t>
  </si>
  <si>
    <t>1003018G</t>
  </si>
  <si>
    <t>1003019C</t>
  </si>
  <si>
    <t>1003019G</t>
  </si>
  <si>
    <t>1003020C</t>
  </si>
  <si>
    <t>1003020G</t>
  </si>
  <si>
    <t>1003021C</t>
  </si>
  <si>
    <t>1003021G</t>
  </si>
  <si>
    <t>1003022C</t>
  </si>
  <si>
    <t>1003022G</t>
  </si>
  <si>
    <t>1003023C</t>
  </si>
  <si>
    <t>1003023G</t>
  </si>
  <si>
    <t>1003024C</t>
  </si>
  <si>
    <t>1003024G</t>
  </si>
  <si>
    <t>1003025C</t>
  </si>
  <si>
    <t>1003025G</t>
  </si>
  <si>
    <t>1003026C</t>
  </si>
  <si>
    <t>1003026G</t>
  </si>
  <si>
    <t>1003027C</t>
  </si>
  <si>
    <t>1003027G</t>
  </si>
  <si>
    <t>1003028C</t>
  </si>
  <si>
    <t>1003028G</t>
  </si>
  <si>
    <t>1003029C</t>
  </si>
  <si>
    <t>1003029G</t>
  </si>
  <si>
    <t>1003030C</t>
  </si>
  <si>
    <t>1003030G</t>
  </si>
  <si>
    <t>1003031C</t>
  </si>
  <si>
    <t>1003031G</t>
  </si>
  <si>
    <t>1003032C</t>
  </si>
  <si>
    <t>1003032G</t>
  </si>
  <si>
    <t>1003033C</t>
  </si>
  <si>
    <t>1003033G</t>
  </si>
  <si>
    <t>1003034C</t>
  </si>
  <si>
    <t>1003034G</t>
  </si>
  <si>
    <t>1003035C</t>
  </si>
  <si>
    <t>1003035G</t>
  </si>
  <si>
    <t>1003036C</t>
  </si>
  <si>
    <t>1003036G</t>
  </si>
  <si>
    <t>1003037C</t>
  </si>
  <si>
    <t>1003037G</t>
  </si>
  <si>
    <t>1003038C</t>
  </si>
  <si>
    <t>1003038G</t>
  </si>
  <si>
    <t>1003039C</t>
  </si>
  <si>
    <t>1003039G</t>
  </si>
  <si>
    <t>1003040C</t>
  </si>
  <si>
    <t>1003040G</t>
  </si>
  <si>
    <t>1003041C</t>
  </si>
  <si>
    <t>1003041G</t>
  </si>
  <si>
    <t>1003042C</t>
  </si>
  <si>
    <t>1003042G</t>
  </si>
  <si>
    <t>1003043C</t>
  </si>
  <si>
    <t>1003043G</t>
  </si>
  <si>
    <t>1003044C</t>
  </si>
  <si>
    <t>1003044G</t>
  </si>
  <si>
    <t>1003045C</t>
  </si>
  <si>
    <t>1003045G</t>
  </si>
  <si>
    <t>1003046C</t>
  </si>
  <si>
    <t>1003046G</t>
  </si>
  <si>
    <t>1003047C</t>
  </si>
  <si>
    <t>1003047G</t>
  </si>
  <si>
    <t>1003048C</t>
  </si>
  <si>
    <t>1003048G</t>
  </si>
  <si>
    <t>1003049C</t>
  </si>
  <si>
    <t>1003049G</t>
  </si>
  <si>
    <t>1003050C</t>
  </si>
  <si>
    <t>1003050G</t>
  </si>
  <si>
    <t>1003051C</t>
  </si>
  <si>
    <t>1003051G</t>
  </si>
  <si>
    <t>1003052C</t>
  </si>
  <si>
    <t>1003052G</t>
  </si>
  <si>
    <t>1003053C</t>
  </si>
  <si>
    <t>1003053G</t>
  </si>
  <si>
    <t>1003054C</t>
  </si>
  <si>
    <t>1003054G</t>
  </si>
  <si>
    <t>1003055C</t>
  </si>
  <si>
    <t>1003055G</t>
  </si>
  <si>
    <t>1003056C</t>
  </si>
  <si>
    <t>1003056G</t>
  </si>
  <si>
    <t>1003057C</t>
  </si>
  <si>
    <t>1003057G</t>
  </si>
  <si>
    <t>1003058C</t>
  </si>
  <si>
    <t>1003058G</t>
  </si>
  <si>
    <t>1003059C</t>
  </si>
  <si>
    <t>1003059G</t>
  </si>
  <si>
    <t>1003060C</t>
  </si>
  <si>
    <t>1003060G</t>
  </si>
  <si>
    <t>1003061C</t>
  </si>
  <si>
    <t>1003061G</t>
  </si>
  <si>
    <t>1003062C</t>
  </si>
  <si>
    <t>1003062G</t>
  </si>
  <si>
    <t>1003063C</t>
  </si>
  <si>
    <t>1003063G</t>
  </si>
  <si>
    <t>1003064C</t>
  </si>
  <si>
    <t>1003064G</t>
  </si>
  <si>
    <t>1003065C</t>
  </si>
  <si>
    <t>1003065G</t>
  </si>
  <si>
    <t>1003066C</t>
  </si>
  <si>
    <t>1003066G</t>
  </si>
  <si>
    <t>1003067C</t>
  </si>
  <si>
    <t>1003067G</t>
  </si>
  <si>
    <t>1003068C</t>
  </si>
  <si>
    <t>1003068G</t>
  </si>
  <si>
    <t>1003069C</t>
  </si>
  <si>
    <t>1003069G</t>
  </si>
  <si>
    <t>1003070C</t>
  </si>
  <si>
    <t>1003070G</t>
  </si>
  <si>
    <t>1003071C</t>
  </si>
  <si>
    <t>1003071G</t>
  </si>
  <si>
    <t>1003072C</t>
  </si>
  <si>
    <t>1003072G</t>
  </si>
  <si>
    <t>1003073C</t>
  </si>
  <si>
    <t>1003073G</t>
  </si>
  <si>
    <t>1003074C</t>
  </si>
  <si>
    <t>1003074G</t>
  </si>
  <si>
    <t>1003075C</t>
  </si>
  <si>
    <t>1003075G</t>
  </si>
  <si>
    <t>1003076C</t>
  </si>
  <si>
    <t>1003076G</t>
  </si>
  <si>
    <t>1103001C</t>
  </si>
  <si>
    <t>1103001G</t>
  </si>
  <si>
    <t>1103002C</t>
  </si>
  <si>
    <t>1103002G</t>
  </si>
  <si>
    <t>1103003C</t>
  </si>
  <si>
    <t>1103003G</t>
  </si>
  <si>
    <t>1103004C</t>
  </si>
  <si>
    <t>1103004G</t>
  </si>
  <si>
    <t>1103005C</t>
  </si>
  <si>
    <t>1103005G</t>
  </si>
  <si>
    <t>1103006C</t>
  </si>
  <si>
    <t>1103006G</t>
  </si>
  <si>
    <t>1103007C</t>
  </si>
  <si>
    <t>1103007G</t>
  </si>
  <si>
    <t>1103008C</t>
  </si>
  <si>
    <t>1103008G</t>
  </si>
  <si>
    <t>1103009C</t>
  </si>
  <si>
    <t>1103009G</t>
  </si>
  <si>
    <t>1103010C</t>
  </si>
  <si>
    <t>1103010G</t>
  </si>
  <si>
    <t>1103011C</t>
  </si>
  <si>
    <t>1103011G</t>
  </si>
  <si>
    <t>1103012C</t>
  </si>
  <si>
    <t>1103012G</t>
  </si>
  <si>
    <t>1103013C</t>
  </si>
  <si>
    <t>1103013G</t>
  </si>
  <si>
    <t>1103014C</t>
  </si>
  <si>
    <t>1103014G</t>
  </si>
  <si>
    <t>1103015C</t>
  </si>
  <si>
    <t>1103015G</t>
  </si>
  <si>
    <t>1103016C</t>
  </si>
  <si>
    <t>1103016G</t>
  </si>
  <si>
    <t>1103017C</t>
  </si>
  <si>
    <t>1103017G</t>
  </si>
  <si>
    <t>1103018C</t>
  </si>
  <si>
    <t>1103018G</t>
  </si>
  <si>
    <t>1103019C</t>
  </si>
  <si>
    <t>1103019G</t>
  </si>
  <si>
    <t>1103020C</t>
  </si>
  <si>
    <t>1103020G</t>
  </si>
  <si>
    <t>1103021C</t>
  </si>
  <si>
    <t>1103021G</t>
  </si>
  <si>
    <t>1103022C</t>
  </si>
  <si>
    <t>1103022G</t>
  </si>
  <si>
    <t>1103023C</t>
  </si>
  <si>
    <t>1103023G</t>
  </si>
  <si>
    <t>1103024C</t>
  </si>
  <si>
    <t>1103024G</t>
  </si>
  <si>
    <t>1103025C</t>
  </si>
  <si>
    <t>1103025G</t>
  </si>
  <si>
    <t>1103026C</t>
  </si>
  <si>
    <t>1103026G</t>
  </si>
  <si>
    <t>1103027C</t>
  </si>
  <si>
    <t>1103027G</t>
  </si>
  <si>
    <t>1103028C</t>
  </si>
  <si>
    <t>1103028G</t>
  </si>
  <si>
    <t>1103029C</t>
  </si>
  <si>
    <t>1103029G</t>
  </si>
  <si>
    <t>1103030C</t>
  </si>
  <si>
    <t>1103030G</t>
  </si>
  <si>
    <t>1103031C</t>
  </si>
  <si>
    <t>1103031G</t>
  </si>
  <si>
    <t>1103032C</t>
  </si>
  <si>
    <t>1103032G</t>
  </si>
  <si>
    <t>1103033C</t>
  </si>
  <si>
    <t>1103033G</t>
  </si>
  <si>
    <t>1103034C</t>
  </si>
  <si>
    <t>1103034G</t>
  </si>
  <si>
    <t>1103035C</t>
  </si>
  <si>
    <t>1103035G</t>
  </si>
  <si>
    <t>1103036C</t>
  </si>
  <si>
    <t>1103036G</t>
  </si>
  <si>
    <t>1103037C</t>
  </si>
  <si>
    <t>1103037G</t>
  </si>
  <si>
    <t>1103038C</t>
  </si>
  <si>
    <t>1103038G</t>
  </si>
  <si>
    <t>1103039C</t>
  </si>
  <si>
    <t>1103039G</t>
  </si>
  <si>
    <t>1103040C</t>
  </si>
  <si>
    <t>1103040G</t>
  </si>
  <si>
    <t>1103041C</t>
  </si>
  <si>
    <t>1103041G</t>
  </si>
  <si>
    <t>1103042C</t>
  </si>
  <si>
    <t>1103042G</t>
  </si>
  <si>
    <t>1103043C</t>
  </si>
  <si>
    <t>1103043G</t>
  </si>
  <si>
    <t>1103044C</t>
  </si>
  <si>
    <t>1103044G</t>
  </si>
  <si>
    <t>1103045C</t>
  </si>
  <si>
    <t>1103045G</t>
  </si>
  <si>
    <t>1103046C</t>
  </si>
  <si>
    <t>1103046G</t>
  </si>
  <si>
    <t>1103047C</t>
  </si>
  <si>
    <t>1103047G</t>
  </si>
  <si>
    <t>1103048C</t>
  </si>
  <si>
    <t>1103048G</t>
  </si>
  <si>
    <t>1103049C</t>
  </si>
  <si>
    <t>1103049G</t>
  </si>
  <si>
    <t>1103050C</t>
  </si>
  <si>
    <t>1103050G</t>
  </si>
  <si>
    <t>1103051C</t>
  </si>
  <si>
    <t>1103051G</t>
  </si>
  <si>
    <t>1103052C</t>
  </si>
  <si>
    <t>1103052G</t>
  </si>
  <si>
    <t>1103053C</t>
  </si>
  <si>
    <t>1103053G</t>
  </si>
  <si>
    <t>1103054C</t>
  </si>
  <si>
    <t>1103054G</t>
  </si>
  <si>
    <t>1103055C</t>
  </si>
  <si>
    <t>1103055G</t>
  </si>
  <si>
    <t>1103056C</t>
  </si>
  <si>
    <t>1103056G</t>
  </si>
  <si>
    <t>1103057C</t>
  </si>
  <si>
    <t>1103057G</t>
  </si>
  <si>
    <t>1103058C</t>
  </si>
  <si>
    <t>1103058G</t>
  </si>
  <si>
    <t>1103059C</t>
  </si>
  <si>
    <t>1103059G</t>
  </si>
  <si>
    <t>1103060C</t>
  </si>
  <si>
    <t>1103060G</t>
  </si>
  <si>
    <t>1103061C</t>
  </si>
  <si>
    <t>1103061G</t>
  </si>
  <si>
    <t>1103062C</t>
  </si>
  <si>
    <t>1103062G</t>
  </si>
  <si>
    <t>1103063C</t>
  </si>
  <si>
    <t>1103063G</t>
  </si>
  <si>
    <t>1103064C</t>
  </si>
  <si>
    <t>1103064G</t>
  </si>
  <si>
    <t>1103065C</t>
  </si>
  <si>
    <t>1103065G</t>
  </si>
  <si>
    <t>1103066C</t>
  </si>
  <si>
    <t>1103066G</t>
  </si>
  <si>
    <t>1103067C</t>
  </si>
  <si>
    <t>1103067G</t>
  </si>
  <si>
    <t>1103068C</t>
  </si>
  <si>
    <t>1103068G</t>
  </si>
  <si>
    <t>1103069C</t>
  </si>
  <si>
    <t>1103069G</t>
  </si>
  <si>
    <t>1103070C</t>
  </si>
  <si>
    <t>1103070G</t>
  </si>
  <si>
    <t>1103071C</t>
  </si>
  <si>
    <t>1103071G</t>
  </si>
  <si>
    <t>1103072C</t>
  </si>
  <si>
    <t>1103072G</t>
  </si>
  <si>
    <t>1103073C</t>
  </si>
  <si>
    <t>1103073G</t>
  </si>
  <si>
    <t>1103074C</t>
  </si>
  <si>
    <t>1103074G</t>
  </si>
  <si>
    <t>1103075C</t>
  </si>
  <si>
    <t>1103075G</t>
  </si>
  <si>
    <t>1103076C</t>
  </si>
  <si>
    <t>1103076G</t>
  </si>
  <si>
    <t>1203001C</t>
  </si>
  <si>
    <t>1203001G</t>
  </si>
  <si>
    <t>1203002C</t>
  </si>
  <si>
    <t>1203002G</t>
  </si>
  <si>
    <t>1203003C</t>
  </si>
  <si>
    <t>1203003G</t>
  </si>
  <si>
    <t>1203004C</t>
  </si>
  <si>
    <t>1203004G</t>
  </si>
  <si>
    <t>1203005C</t>
  </si>
  <si>
    <t>1203005G</t>
  </si>
  <si>
    <t>1203006C</t>
  </si>
  <si>
    <t>1203006G</t>
  </si>
  <si>
    <t>1203007C</t>
  </si>
  <si>
    <t>1203007G</t>
  </si>
  <si>
    <t>1203008C</t>
  </si>
  <si>
    <t>1203008G</t>
  </si>
  <si>
    <t>1203009C</t>
  </si>
  <si>
    <t>1203009G</t>
  </si>
  <si>
    <t>1203010C</t>
  </si>
  <si>
    <t>1203010G</t>
  </si>
  <si>
    <t>1203011C</t>
  </si>
  <si>
    <t>1203011G</t>
  </si>
  <si>
    <t>1203012C</t>
  </si>
  <si>
    <t>1203012G</t>
  </si>
  <si>
    <t>1203013C</t>
  </si>
  <si>
    <t>1203013G</t>
  </si>
  <si>
    <t>1203014C</t>
  </si>
  <si>
    <t>1203014G</t>
  </si>
  <si>
    <t>1203015C</t>
  </si>
  <si>
    <t>1203015G</t>
  </si>
  <si>
    <t>1203016C</t>
  </si>
  <si>
    <t>1203016G</t>
  </si>
  <si>
    <t>1203017C</t>
  </si>
  <si>
    <t>1203017G</t>
  </si>
  <si>
    <t>1203018C</t>
  </si>
  <si>
    <t>1203018G</t>
  </si>
  <si>
    <t>1203019C</t>
  </si>
  <si>
    <t>1203019G</t>
  </si>
  <si>
    <t>1203020C</t>
  </si>
  <si>
    <t>1203020G</t>
  </si>
  <si>
    <t>1203021C</t>
  </si>
  <si>
    <t>1203021G</t>
  </si>
  <si>
    <t>1203022C</t>
  </si>
  <si>
    <t>1203022G</t>
  </si>
  <si>
    <t>1203023C</t>
  </si>
  <si>
    <t>1203023G</t>
  </si>
  <si>
    <t>1203024C</t>
  </si>
  <si>
    <t>1203024G</t>
  </si>
  <si>
    <t>1203025C</t>
  </si>
  <si>
    <t>1203025G</t>
  </si>
  <si>
    <t>1203026C</t>
  </si>
  <si>
    <t>1203026G</t>
  </si>
  <si>
    <t>1203027C</t>
  </si>
  <si>
    <t>1203027G</t>
  </si>
  <si>
    <t>1203028C</t>
  </si>
  <si>
    <t>1203028G</t>
  </si>
  <si>
    <t>1203029C</t>
  </si>
  <si>
    <t>1203029G</t>
  </si>
  <si>
    <t>1203030C</t>
  </si>
  <si>
    <t>1203030G</t>
  </si>
  <si>
    <t>1203031C</t>
  </si>
  <si>
    <t>1203031G</t>
  </si>
  <si>
    <t>1203032C</t>
  </si>
  <si>
    <t>1203032G</t>
  </si>
  <si>
    <t>1203033C</t>
  </si>
  <si>
    <t>1203033G</t>
  </si>
  <si>
    <t>1203034C</t>
  </si>
  <si>
    <t>1203034G</t>
  </si>
  <si>
    <t>1203035C</t>
  </si>
  <si>
    <t>1203035G</t>
  </si>
  <si>
    <t>1203036C</t>
  </si>
  <si>
    <t>1203036G</t>
  </si>
  <si>
    <t>1203037C</t>
  </si>
  <si>
    <t>1203037G</t>
  </si>
  <si>
    <t>1203038C</t>
  </si>
  <si>
    <t>1203038G</t>
  </si>
  <si>
    <t>1203039C</t>
  </si>
  <si>
    <t>1203039G</t>
  </si>
  <si>
    <t>1203040C</t>
  </si>
  <si>
    <t>1203040G</t>
  </si>
  <si>
    <t>1203041C</t>
  </si>
  <si>
    <t>1203041G</t>
  </si>
  <si>
    <t>1203042C</t>
  </si>
  <si>
    <t>1203042G</t>
  </si>
  <si>
    <t>1203043C</t>
  </si>
  <si>
    <t>1203043G</t>
  </si>
  <si>
    <t>1203044C</t>
  </si>
  <si>
    <t>1203044G</t>
  </si>
  <si>
    <t>1203045C</t>
  </si>
  <si>
    <t>1203045G</t>
  </si>
  <si>
    <t>1203046C</t>
  </si>
  <si>
    <t>1203046G</t>
  </si>
  <si>
    <t>1203047C</t>
  </si>
  <si>
    <t>1203047G</t>
  </si>
  <si>
    <t>1203048C</t>
  </si>
  <si>
    <t>1203048G</t>
  </si>
  <si>
    <t>1203049C</t>
  </si>
  <si>
    <t>1203049G</t>
  </si>
  <si>
    <t>1203050C</t>
  </si>
  <si>
    <t>1203050G</t>
  </si>
  <si>
    <t>1203051C</t>
  </si>
  <si>
    <t>1203051G</t>
  </si>
  <si>
    <t>1203052C</t>
  </si>
  <si>
    <t>1203052G</t>
  </si>
  <si>
    <t>1203053C</t>
  </si>
  <si>
    <t>1203053G</t>
  </si>
  <si>
    <t>1203054C</t>
  </si>
  <si>
    <t>1203054G</t>
  </si>
  <si>
    <t>1203055C</t>
  </si>
  <si>
    <t>1203055G</t>
  </si>
  <si>
    <t>1203056C</t>
  </si>
  <si>
    <t>1203056G</t>
  </si>
  <si>
    <t>1203057C</t>
  </si>
  <si>
    <t>1203057G</t>
  </si>
  <si>
    <t>1203058C</t>
  </si>
  <si>
    <t>1203058G</t>
  </si>
  <si>
    <t>1203059C</t>
  </si>
  <si>
    <t>1203059G</t>
  </si>
  <si>
    <t>1203060C</t>
  </si>
  <si>
    <t>1203060G</t>
  </si>
  <si>
    <t>1203061C</t>
  </si>
  <si>
    <t>1203061G</t>
  </si>
  <si>
    <t>1203062C</t>
  </si>
  <si>
    <t>1203062G</t>
  </si>
  <si>
    <t>1203063C</t>
  </si>
  <si>
    <t>1203063G</t>
  </si>
  <si>
    <t>1203064C</t>
  </si>
  <si>
    <t>1203064G</t>
  </si>
  <si>
    <t>1203065C</t>
  </si>
  <si>
    <t>1203065G</t>
  </si>
  <si>
    <t>1203066C</t>
  </si>
  <si>
    <t>1203066G</t>
  </si>
  <si>
    <t>1203067C</t>
  </si>
  <si>
    <t>1203067G</t>
  </si>
  <si>
    <t>1203068C</t>
  </si>
  <si>
    <t>1203068G</t>
  </si>
  <si>
    <t>1203069C</t>
  </si>
  <si>
    <t>1203069G</t>
  </si>
  <si>
    <t>1203070C</t>
  </si>
  <si>
    <t>1203070G</t>
  </si>
  <si>
    <t>1203071C</t>
  </si>
  <si>
    <t>1203071G</t>
  </si>
  <si>
    <t>1203072C</t>
  </si>
  <si>
    <t>1203072G</t>
  </si>
  <si>
    <t>1203073C</t>
  </si>
  <si>
    <t>1203073G</t>
  </si>
  <si>
    <t>1203074C</t>
  </si>
  <si>
    <t>1203074G</t>
  </si>
  <si>
    <t>1203075C</t>
  </si>
  <si>
    <t>1203075G</t>
  </si>
  <si>
    <t>1203076C</t>
  </si>
  <si>
    <t>1203076G</t>
  </si>
  <si>
    <t>1303001C</t>
  </si>
  <si>
    <t>1303001G</t>
  </si>
  <si>
    <t>1303002C</t>
  </si>
  <si>
    <t>1303002G</t>
  </si>
  <si>
    <t>1303003C</t>
  </si>
  <si>
    <t>1303003G</t>
  </si>
  <si>
    <t>1303004C</t>
  </si>
  <si>
    <t>1303004G</t>
  </si>
  <si>
    <t>1303005C</t>
  </si>
  <si>
    <t>1303005G</t>
  </si>
  <si>
    <t>1303006C</t>
  </si>
  <si>
    <t>1303006G</t>
  </si>
  <si>
    <t>1303007C</t>
  </si>
  <si>
    <t>1303007G</t>
  </si>
  <si>
    <t>1303008C</t>
  </si>
  <si>
    <t>1303008G</t>
  </si>
  <si>
    <t>1303009C</t>
  </si>
  <si>
    <t>1303009G</t>
  </si>
  <si>
    <t>1303010C</t>
  </si>
  <si>
    <t>1303010G</t>
  </si>
  <si>
    <t>1303011C</t>
  </si>
  <si>
    <t>1303011G</t>
  </si>
  <si>
    <t>1303012C</t>
  </si>
  <si>
    <t>1303012G</t>
  </si>
  <si>
    <t>1303013C</t>
  </si>
  <si>
    <t>1303013G</t>
  </si>
  <si>
    <t>1303014C</t>
  </si>
  <si>
    <t>1303014G</t>
  </si>
  <si>
    <t>1303015C</t>
  </si>
  <si>
    <t>1303015G</t>
  </si>
  <si>
    <t>1303016C</t>
  </si>
  <si>
    <t>1303016G</t>
  </si>
  <si>
    <t>1303017C</t>
  </si>
  <si>
    <t>1303017G</t>
  </si>
  <si>
    <t>1303018C</t>
  </si>
  <si>
    <t>1303018G</t>
  </si>
  <si>
    <t>1303019C</t>
  </si>
  <si>
    <t>1303019G</t>
  </si>
  <si>
    <t>1303020C</t>
  </si>
  <si>
    <t>1303020G</t>
  </si>
  <si>
    <t>1303021C</t>
  </si>
  <si>
    <t>1303021G</t>
  </si>
  <si>
    <t>1303022C</t>
  </si>
  <si>
    <t>1303022G</t>
  </si>
  <si>
    <t>1303023C</t>
  </si>
  <si>
    <t>1303023G</t>
  </si>
  <si>
    <t>1303024C</t>
  </si>
  <si>
    <t>1303024G</t>
  </si>
  <si>
    <t>1303025C</t>
  </si>
  <si>
    <t>1303025G</t>
  </si>
  <si>
    <t>1303026C</t>
  </si>
  <si>
    <t>1303026G</t>
  </si>
  <si>
    <t>1303027C</t>
  </si>
  <si>
    <t>1303027G</t>
  </si>
  <si>
    <t>1303028C</t>
  </si>
  <si>
    <t>1303028G</t>
  </si>
  <si>
    <t>1303029C</t>
  </si>
  <si>
    <t>1303029G</t>
  </si>
  <si>
    <t>1303030C</t>
  </si>
  <si>
    <t>1303030G</t>
  </si>
  <si>
    <t>1303031C</t>
  </si>
  <si>
    <t>1303031G</t>
  </si>
  <si>
    <t>1303032C</t>
  </si>
  <si>
    <t>1303032G</t>
  </si>
  <si>
    <t>1303033C</t>
  </si>
  <si>
    <t>1303033G</t>
  </si>
  <si>
    <t>1303034C</t>
  </si>
  <si>
    <t>1303034G</t>
  </si>
  <si>
    <t>1303035C</t>
  </si>
  <si>
    <t>1303035G</t>
  </si>
  <si>
    <t>1303036C</t>
  </si>
  <si>
    <t>1303036G</t>
  </si>
  <si>
    <t>1303037C</t>
  </si>
  <si>
    <t>1303037G</t>
  </si>
  <si>
    <t>1303038C</t>
  </si>
  <si>
    <t>1303038G</t>
  </si>
  <si>
    <t>1303039C</t>
  </si>
  <si>
    <t>1303039G</t>
  </si>
  <si>
    <t>1303040C</t>
  </si>
  <si>
    <t>1303040G</t>
  </si>
  <si>
    <t>1303041C</t>
  </si>
  <si>
    <t>1303041G</t>
  </si>
  <si>
    <t>1303042C</t>
  </si>
  <si>
    <t>1303042G</t>
  </si>
  <si>
    <t>1303043C</t>
  </si>
  <si>
    <t>1303043G</t>
  </si>
  <si>
    <t>1303044C</t>
  </si>
  <si>
    <t>1303044G</t>
  </si>
  <si>
    <t>1303045C</t>
  </si>
  <si>
    <t>1303045G</t>
  </si>
  <si>
    <t>1303046C</t>
  </si>
  <si>
    <t>1303046G</t>
  </si>
  <si>
    <t>1303047C</t>
  </si>
  <si>
    <t>1303047G</t>
  </si>
  <si>
    <t>1303048C</t>
  </si>
  <si>
    <t>1303048G</t>
  </si>
  <si>
    <t>1303049C</t>
  </si>
  <si>
    <t>1303049G</t>
  </si>
  <si>
    <t>1303050C</t>
  </si>
  <si>
    <t>1303050G</t>
  </si>
  <si>
    <t>1303051C</t>
  </si>
  <si>
    <t>1303051G</t>
  </si>
  <si>
    <t>1303052C</t>
  </si>
  <si>
    <t>1303052G</t>
  </si>
  <si>
    <t>1303053C</t>
  </si>
  <si>
    <t>1303053G</t>
  </si>
  <si>
    <t>1303054C</t>
  </si>
  <si>
    <t>1303054G</t>
  </si>
  <si>
    <t>1303055C</t>
  </si>
  <si>
    <t>1303055G</t>
  </si>
  <si>
    <t>1303056C</t>
  </si>
  <si>
    <t>1303056G</t>
  </si>
  <si>
    <t>1303057C</t>
  </si>
  <si>
    <t>1303057G</t>
  </si>
  <si>
    <t>1303058C</t>
  </si>
  <si>
    <t>1303058G</t>
  </si>
  <si>
    <t>1303059C</t>
  </si>
  <si>
    <t>1303059G</t>
  </si>
  <si>
    <t>1303060C</t>
  </si>
  <si>
    <t>1303060G</t>
  </si>
  <si>
    <t>1303061C</t>
  </si>
  <si>
    <t>1303061G</t>
  </si>
  <si>
    <t>1303062C</t>
  </si>
  <si>
    <t>1303062G</t>
  </si>
  <si>
    <t>1303063C</t>
  </si>
  <si>
    <t>1303063G</t>
  </si>
  <si>
    <t>1303064C</t>
  </si>
  <si>
    <t>1303064G</t>
  </si>
  <si>
    <t>1303065C</t>
  </si>
  <si>
    <t>1303065G</t>
  </si>
  <si>
    <t>1303066C</t>
  </si>
  <si>
    <t>1303066G</t>
  </si>
  <si>
    <t>1303067C</t>
  </si>
  <si>
    <t>1303067G</t>
  </si>
  <si>
    <t>1303068C</t>
  </si>
  <si>
    <t>1303068G</t>
  </si>
  <si>
    <t>1303069C</t>
  </si>
  <si>
    <t>1303069G</t>
  </si>
  <si>
    <t>1303070C</t>
  </si>
  <si>
    <t>1303070G</t>
  </si>
  <si>
    <t>1303071C</t>
  </si>
  <si>
    <t>1303071G</t>
  </si>
  <si>
    <t>1303072C</t>
  </si>
  <si>
    <t>1303072G</t>
  </si>
  <si>
    <t>1303073C</t>
  </si>
  <si>
    <t>1303073G</t>
  </si>
  <si>
    <t>1303074C</t>
  </si>
  <si>
    <t>1303074G</t>
  </si>
  <si>
    <t>1303075C</t>
  </si>
  <si>
    <t>1303075G</t>
  </si>
  <si>
    <t>1303076C</t>
  </si>
  <si>
    <t>1303076G</t>
  </si>
  <si>
    <t>1403001C</t>
  </si>
  <si>
    <t>1403001G</t>
  </si>
  <si>
    <t>1403002C</t>
  </si>
  <si>
    <t>1403002G</t>
  </si>
  <si>
    <t>1403003C</t>
  </si>
  <si>
    <t>1403003G</t>
  </si>
  <si>
    <t>1403004C</t>
  </si>
  <si>
    <t>1403004G</t>
  </si>
  <si>
    <t>1403005C</t>
  </si>
  <si>
    <t>1403005G</t>
  </si>
  <si>
    <t>1403006C</t>
  </si>
  <si>
    <t>1403006G</t>
  </si>
  <si>
    <t>1403007C</t>
  </si>
  <si>
    <t>1403007G</t>
  </si>
  <si>
    <t>1403008C</t>
  </si>
  <si>
    <t>1403008G</t>
  </si>
  <si>
    <t>1403009C</t>
  </si>
  <si>
    <t>1403009G</t>
  </si>
  <si>
    <t>1403010C</t>
  </si>
  <si>
    <t>1403010G</t>
  </si>
  <si>
    <t>1403011C</t>
  </si>
  <si>
    <t>1403011G</t>
  </si>
  <si>
    <t>1403012C</t>
  </si>
  <si>
    <t>1403012G</t>
  </si>
  <si>
    <t>1403014C</t>
  </si>
  <si>
    <t>1403014G</t>
  </si>
  <si>
    <t>1403015C</t>
  </si>
  <si>
    <t>1403015G</t>
  </si>
  <si>
    <t>1403016C</t>
  </si>
  <si>
    <t>1403016G</t>
  </si>
  <si>
    <t>1403017C</t>
  </si>
  <si>
    <t>1403017G</t>
  </si>
  <si>
    <t>1403018C</t>
  </si>
  <si>
    <t>1403018G</t>
  </si>
  <si>
    <t>1403019C</t>
  </si>
  <si>
    <t>1403019G</t>
  </si>
  <si>
    <t>1403020C</t>
  </si>
  <si>
    <t>1403020G</t>
  </si>
  <si>
    <t>1403021C</t>
  </si>
  <si>
    <t>1403021G</t>
  </si>
  <si>
    <t>1403022C</t>
  </si>
  <si>
    <t>1403022G</t>
  </si>
  <si>
    <t>1403023C</t>
  </si>
  <si>
    <t>1403023G</t>
  </si>
  <si>
    <t>1403024C</t>
  </si>
  <si>
    <t>1403024G</t>
  </si>
  <si>
    <t>1403025C</t>
  </si>
  <si>
    <t>1403025G</t>
  </si>
  <si>
    <t>1403026C</t>
  </si>
  <si>
    <t>1403026G</t>
  </si>
  <si>
    <t>1403027C</t>
  </si>
  <si>
    <t>1403027G</t>
  </si>
  <si>
    <t>1403028C</t>
  </si>
  <si>
    <t>1403028G</t>
  </si>
  <si>
    <t>1403029C</t>
  </si>
  <si>
    <t>1403029G</t>
  </si>
  <si>
    <t>1403030C</t>
  </si>
  <si>
    <t>1403030G</t>
  </si>
  <si>
    <t>1403031C</t>
  </si>
  <si>
    <t>1403031G</t>
  </si>
  <si>
    <t>1403032C</t>
  </si>
  <si>
    <t>1403032G</t>
  </si>
  <si>
    <t>1403033C</t>
  </si>
  <si>
    <t>1403033G</t>
  </si>
  <si>
    <t>1403034C</t>
  </si>
  <si>
    <t>1403034G</t>
  </si>
  <si>
    <t>1403035C</t>
  </si>
  <si>
    <t>1403035G</t>
  </si>
  <si>
    <t>1403036C</t>
  </si>
  <si>
    <t>1403036G</t>
  </si>
  <si>
    <t>1403037C</t>
  </si>
  <si>
    <t>1403037G</t>
  </si>
  <si>
    <t>1403038C</t>
  </si>
  <si>
    <t>1403038G</t>
  </si>
  <si>
    <t>1403039C</t>
  </si>
  <si>
    <t>1403039G</t>
  </si>
  <si>
    <t>1403040C</t>
  </si>
  <si>
    <t>1403040G</t>
  </si>
  <si>
    <t>1403041C</t>
  </si>
  <si>
    <t>1403041G</t>
  </si>
  <si>
    <t>1403042C</t>
  </si>
  <si>
    <t>1403042G</t>
  </si>
  <si>
    <t>1403043C</t>
  </si>
  <si>
    <t>1403043G</t>
  </si>
  <si>
    <t>1403044C</t>
  </si>
  <si>
    <t>1403044G</t>
  </si>
  <si>
    <t>1403045C</t>
  </si>
  <si>
    <t>1403045G</t>
  </si>
  <si>
    <t>1403046C</t>
  </si>
  <si>
    <t>1403046G</t>
  </si>
  <si>
    <t>1403047C</t>
  </si>
  <si>
    <t>1403047G</t>
  </si>
  <si>
    <t>1403048C</t>
  </si>
  <si>
    <t>1403048G</t>
  </si>
  <si>
    <t>1403049C</t>
  </si>
  <si>
    <t>1403049G</t>
  </si>
  <si>
    <t>1403050C</t>
  </si>
  <si>
    <t>1403050G</t>
  </si>
  <si>
    <t>1403051C</t>
  </si>
  <si>
    <t>1403051G</t>
  </si>
  <si>
    <t>1403052C</t>
  </si>
  <si>
    <t>1403052G</t>
  </si>
  <si>
    <t>1403053C</t>
  </si>
  <si>
    <t>1403053G</t>
  </si>
  <si>
    <t>1403054C</t>
  </si>
  <si>
    <t>1403054G</t>
  </si>
  <si>
    <t>1403055C</t>
  </si>
  <si>
    <t>1403055G</t>
  </si>
  <si>
    <t>1403056C</t>
  </si>
  <si>
    <t>1403056G</t>
  </si>
  <si>
    <t>1403057C</t>
  </si>
  <si>
    <t>1403057G</t>
  </si>
  <si>
    <t>1403058C</t>
  </si>
  <si>
    <t>1403058G</t>
  </si>
  <si>
    <t>1403059C</t>
  </si>
  <si>
    <t>1403059G</t>
  </si>
  <si>
    <t>1403060C</t>
  </si>
  <si>
    <t>1403060G</t>
  </si>
  <si>
    <t>1403061C</t>
  </si>
  <si>
    <t>1403061G</t>
  </si>
  <si>
    <t>1403062C</t>
  </si>
  <si>
    <t>1403062G</t>
  </si>
  <si>
    <t>1403063C</t>
  </si>
  <si>
    <t>1403063G</t>
  </si>
  <si>
    <t>1403064C</t>
  </si>
  <si>
    <t>1403064G</t>
  </si>
  <si>
    <t>1403065C</t>
  </si>
  <si>
    <t>1403065G</t>
  </si>
  <si>
    <t>1403066C</t>
  </si>
  <si>
    <t>1403066G</t>
  </si>
  <si>
    <t>1403067C</t>
  </si>
  <si>
    <t>1403067G</t>
  </si>
  <si>
    <t>1403068C</t>
  </si>
  <si>
    <t>1403068G</t>
  </si>
  <si>
    <t>1403069C</t>
  </si>
  <si>
    <t>1403069G</t>
  </si>
  <si>
    <t>1403070C</t>
  </si>
  <si>
    <t>1403070G</t>
  </si>
  <si>
    <t>1403071C</t>
  </si>
  <si>
    <t>1403071G</t>
  </si>
  <si>
    <t>1403072C</t>
  </si>
  <si>
    <t>1403072G</t>
  </si>
  <si>
    <t>1403073C</t>
  </si>
  <si>
    <t>1403073G</t>
  </si>
  <si>
    <t>1403074C</t>
  </si>
  <si>
    <t>1403074G</t>
  </si>
  <si>
    <t>1403075C</t>
  </si>
  <si>
    <t>1403075G</t>
  </si>
  <si>
    <t>1403076C</t>
  </si>
  <si>
    <t>1403076G</t>
  </si>
  <si>
    <t>1503001C</t>
  </si>
  <si>
    <t>1503001G</t>
  </si>
  <si>
    <t>1503002C</t>
  </si>
  <si>
    <t>1503002G</t>
  </si>
  <si>
    <t>1503003C</t>
  </si>
  <si>
    <t>1503003G</t>
  </si>
  <si>
    <t>1503004C</t>
  </si>
  <si>
    <t>1503004G</t>
  </si>
  <si>
    <t>1503005C</t>
  </si>
  <si>
    <t>1503005G</t>
  </si>
  <si>
    <t>1503006C</t>
  </si>
  <si>
    <t>1503006G</t>
  </si>
  <si>
    <t>1503007C</t>
  </si>
  <si>
    <t>1503007G</t>
  </si>
  <si>
    <t>1503008C</t>
  </si>
  <si>
    <t>1503008G</t>
  </si>
  <si>
    <t>1503009C</t>
  </si>
  <si>
    <t>1503009G</t>
  </si>
  <si>
    <t>1503010C</t>
  </si>
  <si>
    <t>1503010G</t>
  </si>
  <si>
    <t>1503011C</t>
  </si>
  <si>
    <t>1503011G</t>
  </si>
  <si>
    <t>1503012C</t>
  </si>
  <si>
    <t>1503012G</t>
  </si>
  <si>
    <t>1503013C</t>
  </si>
  <si>
    <t>1503013G</t>
  </si>
  <si>
    <t>1503014C</t>
  </si>
  <si>
    <t>1503014G</t>
  </si>
  <si>
    <t>1503015C</t>
  </si>
  <si>
    <t>1503015G</t>
  </si>
  <si>
    <t>1503016C</t>
  </si>
  <si>
    <t>1503016G</t>
  </si>
  <si>
    <t>1503017C</t>
  </si>
  <si>
    <t>1503017G</t>
  </si>
  <si>
    <t>1503018C</t>
  </si>
  <si>
    <t>1503018G</t>
  </si>
  <si>
    <t>1503019C</t>
  </si>
  <si>
    <t>1503019G</t>
  </si>
  <si>
    <t>1503020C</t>
  </si>
  <si>
    <t>1503020G</t>
  </si>
  <si>
    <t>1503021C</t>
  </si>
  <si>
    <t>1503021G</t>
  </si>
  <si>
    <t>1503022C</t>
  </si>
  <si>
    <t>1503022G</t>
  </si>
  <si>
    <t>1503023C</t>
  </si>
  <si>
    <t>1503023G</t>
  </si>
  <si>
    <t>1503024C</t>
  </si>
  <si>
    <t>1503024G</t>
  </si>
  <si>
    <t>1503025C</t>
  </si>
  <si>
    <t>1503025G</t>
  </si>
  <si>
    <t>1503026C</t>
  </si>
  <si>
    <t>1503026G</t>
  </si>
  <si>
    <t>1503027C</t>
  </si>
  <si>
    <t>1503027G</t>
  </si>
  <si>
    <t>1503028C</t>
  </si>
  <si>
    <t>1503028G</t>
  </si>
  <si>
    <t>1503029C</t>
  </si>
  <si>
    <t>1503029G</t>
  </si>
  <si>
    <t>1503030C</t>
  </si>
  <si>
    <t>1503030G</t>
  </si>
  <si>
    <t>1503031C</t>
  </si>
  <si>
    <t>1503031G</t>
  </si>
  <si>
    <t>1503032C</t>
  </si>
  <si>
    <t>1503032G</t>
  </si>
  <si>
    <t>1503033C</t>
  </si>
  <si>
    <t>1503033G</t>
  </si>
  <si>
    <t>1503034C</t>
  </si>
  <si>
    <t>1503034G</t>
  </si>
  <si>
    <t>1503035C</t>
  </si>
  <si>
    <t>1503035G</t>
  </si>
  <si>
    <t>1503036C</t>
  </si>
  <si>
    <t>1503036G</t>
  </si>
  <si>
    <t>1503037C</t>
  </si>
  <si>
    <t>1503037G</t>
  </si>
  <si>
    <t>1503038C</t>
  </si>
  <si>
    <t>1503038G</t>
  </si>
  <si>
    <t>1503039C</t>
  </si>
  <si>
    <t>1503039G</t>
  </si>
  <si>
    <t>1503040C</t>
  </si>
  <si>
    <t>1503040G</t>
  </si>
  <si>
    <t>1503041C</t>
  </si>
  <si>
    <t>1503041G</t>
  </si>
  <si>
    <t>1503042C</t>
  </si>
  <si>
    <t>1503042G</t>
  </si>
  <si>
    <t>1503043C</t>
  </si>
  <si>
    <t>1503043G</t>
  </si>
  <si>
    <t>1503044C</t>
  </si>
  <si>
    <t>1503044G</t>
  </si>
  <si>
    <t>1503045C</t>
  </si>
  <si>
    <t>1503045G</t>
  </si>
  <si>
    <t>1503046C</t>
  </si>
  <si>
    <t>1503046G</t>
  </si>
  <si>
    <t>1503047C</t>
  </si>
  <si>
    <t>1503047G</t>
  </si>
  <si>
    <t>1503048C</t>
  </si>
  <si>
    <t>1503048G</t>
  </si>
  <si>
    <t>1503049C</t>
  </si>
  <si>
    <t>1503049G</t>
  </si>
  <si>
    <t>1503050C</t>
  </si>
  <si>
    <t>1503050G</t>
  </si>
  <si>
    <t>1503051C</t>
  </si>
  <si>
    <t>1503051G</t>
  </si>
  <si>
    <t>1503052C</t>
  </si>
  <si>
    <t>1503052G</t>
  </si>
  <si>
    <t>1503053C</t>
  </si>
  <si>
    <t>1503053G</t>
  </si>
  <si>
    <t>1503054C</t>
  </si>
  <si>
    <t>1503054G</t>
  </si>
  <si>
    <t>1503055C</t>
  </si>
  <si>
    <t>1503055G</t>
  </si>
  <si>
    <t>1503056C</t>
  </si>
  <si>
    <t>1503056G</t>
  </si>
  <si>
    <t>1503057C</t>
  </si>
  <si>
    <t>1503057G</t>
  </si>
  <si>
    <t>1503058C</t>
  </si>
  <si>
    <t>1503058G</t>
  </si>
  <si>
    <t>1503059C</t>
  </si>
  <si>
    <t>1503059G</t>
  </si>
  <si>
    <t>1503060C</t>
  </si>
  <si>
    <t>1503060G</t>
  </si>
  <si>
    <t>1503061C</t>
  </si>
  <si>
    <t>1503061G</t>
  </si>
  <si>
    <t>1503062C</t>
  </si>
  <si>
    <t>1503062G</t>
  </si>
  <si>
    <t>1503063C</t>
  </si>
  <si>
    <t>1503063G</t>
  </si>
  <si>
    <t>1503064C</t>
  </si>
  <si>
    <t>1503064G</t>
  </si>
  <si>
    <t>1503065C</t>
  </si>
  <si>
    <t>1503065G</t>
  </si>
  <si>
    <t>1503066C</t>
  </si>
  <si>
    <t>1503066G</t>
  </si>
  <si>
    <t>1503067C</t>
  </si>
  <si>
    <t>1503067G</t>
  </si>
  <si>
    <t>1503068C</t>
  </si>
  <si>
    <t>1503068G</t>
  </si>
  <si>
    <t>1503069C</t>
  </si>
  <si>
    <t>1503069G</t>
  </si>
  <si>
    <t>1503070C</t>
  </si>
  <si>
    <t>1503070G</t>
  </si>
  <si>
    <t>1503071C</t>
  </si>
  <si>
    <t>1503071G</t>
  </si>
  <si>
    <t>1503072C</t>
  </si>
  <si>
    <t>1503072G</t>
  </si>
  <si>
    <t>1503073C</t>
  </si>
  <si>
    <t>1503073G</t>
  </si>
  <si>
    <t>1503074C</t>
  </si>
  <si>
    <t>1503074G</t>
  </si>
  <si>
    <t>1503075C</t>
  </si>
  <si>
    <t>1503075G</t>
  </si>
  <si>
    <t>1503076C</t>
  </si>
  <si>
    <t>1503076G</t>
  </si>
  <si>
    <t>1403013C</t>
  </si>
  <si>
    <t>1403013G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</si>
</sst>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-0.499984740745262"/>
        <bgColor indexed="65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7">
    <xf numFmtId="0" fontId="0" fillId="0" borderId="0" xfId="0"/>
    <xf numFmtId="0" fontId="1" fillId="2" borderId="1" xfId="1" applyFont="1" applyFill="1" applyBorder="1" applyAlignment="1">
      <alignment wrapText="1"/>
    </xf>
    <xf numFmtId="164" fontId="2" fillId="2" borderId="2" xfId="0" applyNumberFormat="1" applyFont="1" applyFill="1" applyBorder="1"/>
    <xf numFmtId="164" fontId="2" fillId="2" borderId="3" xfId="0" applyNumberFormat="1" applyFont="1" applyFill="1" applyBorder="1"/>
    <xf numFmtId="8" fontId="0" fillId="0" borderId="0" xfId="0" applyNumberFormat="1"/>
    <xf numFmtId="0" fontId="5" fillId="0" borderId="0" xfId="0" applyFont="1"/>
    <xf numFmtId="8" fontId="5" fillId="0" borderId="0" xfId="0" applyNumberFormat="1" applyFont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118"/>
  <sheetViews>
    <sheetView workbookViewId="0">
      <selection activeCell="B1" sqref="B1"/>
    </sheetView>
  </sheetViews>
  <sheetFormatPr defaultRowHeight="14.4" x14ac:dyDescent="0.3"/>
  <cols>
    <col min="1" max="1" width="36.77734375" customWidth="1"/>
  </cols>
  <sheetData>
    <row r="1" spans="1:153" x14ac:dyDescent="0.3">
      <c r="A1" s="1" t="s">
        <v>0</v>
      </c>
      <c r="B1" s="2" t="s">
        <v>173</v>
      </c>
      <c r="C1" s="2" t="s">
        <v>174</v>
      </c>
      <c r="D1" s="2" t="s">
        <v>175</v>
      </c>
      <c r="E1" s="2" t="s">
        <v>176</v>
      </c>
      <c r="F1" s="2" t="s">
        <v>177</v>
      </c>
      <c r="G1" s="2" t="s">
        <v>178</v>
      </c>
      <c r="H1" s="2" t="s">
        <v>179</v>
      </c>
      <c r="I1" s="2" t="s">
        <v>180</v>
      </c>
      <c r="J1" s="2" t="s">
        <v>181</v>
      </c>
      <c r="K1" s="2" t="s">
        <v>182</v>
      </c>
      <c r="L1" s="2" t="s">
        <v>183</v>
      </c>
      <c r="M1" s="2" t="s">
        <v>184</v>
      </c>
      <c r="N1" s="2" t="s">
        <v>185</v>
      </c>
      <c r="O1" s="2" t="s">
        <v>186</v>
      </c>
      <c r="P1" s="2" t="s">
        <v>187</v>
      </c>
      <c r="Q1" s="2" t="s">
        <v>188</v>
      </c>
      <c r="R1" s="2" t="s">
        <v>189</v>
      </c>
      <c r="S1" s="2" t="s">
        <v>190</v>
      </c>
      <c r="T1" s="2" t="s">
        <v>191</v>
      </c>
      <c r="U1" s="2" t="s">
        <v>192</v>
      </c>
      <c r="V1" s="2" t="s">
        <v>193</v>
      </c>
      <c r="W1" s="2" t="s">
        <v>194</v>
      </c>
      <c r="X1" s="2" t="s">
        <v>195</v>
      </c>
      <c r="Y1" s="2" t="s">
        <v>196</v>
      </c>
      <c r="Z1" s="2" t="s">
        <v>197</v>
      </c>
      <c r="AA1" s="2" t="s">
        <v>198</v>
      </c>
      <c r="AB1" s="2" t="s">
        <v>199</v>
      </c>
      <c r="AC1" s="2" t="s">
        <v>200</v>
      </c>
      <c r="AD1" s="2" t="s">
        <v>201</v>
      </c>
      <c r="AE1" s="2" t="s">
        <v>202</v>
      </c>
      <c r="AF1" s="2" t="s">
        <v>203</v>
      </c>
      <c r="AG1" s="2" t="s">
        <v>204</v>
      </c>
      <c r="AH1" s="2" t="s">
        <v>205</v>
      </c>
      <c r="AI1" s="2" t="s">
        <v>206</v>
      </c>
      <c r="AJ1" s="2" t="s">
        <v>207</v>
      </c>
      <c r="AK1" s="2" t="s">
        <v>208</v>
      </c>
      <c r="AL1" s="2" t="s">
        <v>209</v>
      </c>
      <c r="AM1" s="2" t="s">
        <v>210</v>
      </c>
      <c r="AN1" s="2" t="s">
        <v>211</v>
      </c>
      <c r="AO1" s="2" t="s">
        <v>212</v>
      </c>
      <c r="AP1" s="2" t="s">
        <v>213</v>
      </c>
      <c r="AQ1" s="2" t="s">
        <v>214</v>
      </c>
      <c r="AR1" s="2" t="s">
        <v>215</v>
      </c>
      <c r="AS1" s="2" t="s">
        <v>216</v>
      </c>
      <c r="AT1" s="2" t="s">
        <v>217</v>
      </c>
      <c r="AU1" s="2" t="s">
        <v>218</v>
      </c>
      <c r="AV1" s="2" t="s">
        <v>219</v>
      </c>
      <c r="AW1" s="2" t="s">
        <v>220</v>
      </c>
      <c r="AX1" s="2" t="s">
        <v>221</v>
      </c>
      <c r="AY1" s="2" t="s">
        <v>222</v>
      </c>
      <c r="AZ1" s="2" t="s">
        <v>223</v>
      </c>
      <c r="BA1" s="2" t="s">
        <v>224</v>
      </c>
      <c r="BB1" s="2" t="s">
        <v>225</v>
      </c>
      <c r="BC1" s="2" t="s">
        <v>226</v>
      </c>
      <c r="BD1" s="2" t="s">
        <v>227</v>
      </c>
      <c r="BE1" s="2" t="s">
        <v>228</v>
      </c>
      <c r="BF1" s="2" t="s">
        <v>229</v>
      </c>
      <c r="BG1" s="2" t="s">
        <v>230</v>
      </c>
      <c r="BH1" s="2" t="s">
        <v>231</v>
      </c>
      <c r="BI1" s="2" t="s">
        <v>232</v>
      </c>
      <c r="BJ1" s="2" t="s">
        <v>233</v>
      </c>
      <c r="BK1" s="2" t="s">
        <v>234</v>
      </c>
      <c r="BL1" s="2" t="s">
        <v>235</v>
      </c>
      <c r="BM1" s="2" t="s">
        <v>236</v>
      </c>
      <c r="BN1" s="2" t="s">
        <v>237</v>
      </c>
      <c r="BO1" s="2" t="s">
        <v>238</v>
      </c>
      <c r="BP1" s="2" t="s">
        <v>239</v>
      </c>
      <c r="BQ1" s="2" t="s">
        <v>240</v>
      </c>
      <c r="BR1" s="2" t="s">
        <v>241</v>
      </c>
      <c r="BS1" s="2" t="s">
        <v>242</v>
      </c>
      <c r="BT1" s="2" t="s">
        <v>243</v>
      </c>
      <c r="BU1" s="2" t="s">
        <v>244</v>
      </c>
      <c r="BV1" s="2" t="s">
        <v>245</v>
      </c>
      <c r="BW1" s="2" t="s">
        <v>246</v>
      </c>
      <c r="BX1" s="2" t="s">
        <v>247</v>
      </c>
      <c r="BY1" s="2" t="s">
        <v>248</v>
      </c>
      <c r="BZ1" s="2" t="s">
        <v>249</v>
      </c>
      <c r="CA1" s="2" t="s">
        <v>250</v>
      </c>
      <c r="CB1" s="2" t="s">
        <v>251</v>
      </c>
      <c r="CC1" s="2" t="s">
        <v>252</v>
      </c>
      <c r="CD1" s="2" t="s">
        <v>253</v>
      </c>
      <c r="CE1" s="2" t="s">
        <v>254</v>
      </c>
      <c r="CF1" s="2" t="s">
        <v>255</v>
      </c>
      <c r="CG1" s="2" t="s">
        <v>256</v>
      </c>
      <c r="CH1" s="2" t="s">
        <v>257</v>
      </c>
      <c r="CI1" s="2" t="s">
        <v>258</v>
      </c>
      <c r="CJ1" s="2" t="s">
        <v>259</v>
      </c>
      <c r="CK1" s="2" t="s">
        <v>260</v>
      </c>
      <c r="CL1" s="2" t="s">
        <v>261</v>
      </c>
      <c r="CM1" s="2" t="s">
        <v>262</v>
      </c>
      <c r="CN1" s="2" t="s">
        <v>263</v>
      </c>
      <c r="CO1" s="2" t="s">
        <v>264</v>
      </c>
      <c r="CP1" s="2" t="s">
        <v>265</v>
      </c>
      <c r="CQ1" s="2" t="s">
        <v>266</v>
      </c>
      <c r="CR1" s="2" t="s">
        <v>267</v>
      </c>
      <c r="CS1" s="2" t="s">
        <v>268</v>
      </c>
      <c r="CT1" s="2" t="s">
        <v>269</v>
      </c>
      <c r="CU1" s="2" t="s">
        <v>270</v>
      </c>
      <c r="CV1" s="2" t="s">
        <v>271</v>
      </c>
      <c r="CW1" s="2" t="s">
        <v>272</v>
      </c>
      <c r="CX1" s="2" t="s">
        <v>273</v>
      </c>
      <c r="CY1" s="2" t="s">
        <v>274</v>
      </c>
      <c r="CZ1" s="2" t="s">
        <v>275</v>
      </c>
      <c r="DA1" s="2" t="s">
        <v>276</v>
      </c>
      <c r="DB1" s="2" t="s">
        <v>277</v>
      </c>
      <c r="DC1" s="2" t="s">
        <v>278</v>
      </c>
      <c r="DD1" s="2" t="s">
        <v>279</v>
      </c>
      <c r="DE1" s="2" t="s">
        <v>280</v>
      </c>
      <c r="DF1" s="2" t="s">
        <v>281</v>
      </c>
      <c r="DG1" s="2" t="s">
        <v>282</v>
      </c>
      <c r="DH1" s="2" t="s">
        <v>283</v>
      </c>
      <c r="DI1" s="2" t="s">
        <v>284</v>
      </c>
      <c r="DJ1" s="2" t="s">
        <v>285</v>
      </c>
      <c r="DK1" s="2" t="s">
        <v>286</v>
      </c>
      <c r="DL1" s="2" t="s">
        <v>287</v>
      </c>
      <c r="DM1" s="2" t="s">
        <v>288</v>
      </c>
      <c r="DN1" s="2" t="s">
        <v>289</v>
      </c>
      <c r="DO1" s="2" t="s">
        <v>290</v>
      </c>
      <c r="DP1" s="2" t="s">
        <v>291</v>
      </c>
      <c r="DQ1" s="2" t="s">
        <v>292</v>
      </c>
      <c r="DR1" s="2" t="s">
        <v>293</v>
      </c>
      <c r="DS1" s="2" t="s">
        <v>294</v>
      </c>
      <c r="DT1" s="2" t="s">
        <v>295</v>
      </c>
      <c r="DU1" s="2" t="s">
        <v>296</v>
      </c>
      <c r="DV1" s="2" t="s">
        <v>297</v>
      </c>
      <c r="DW1" s="2" t="s">
        <v>298</v>
      </c>
      <c r="DX1" s="2" t="s">
        <v>299</v>
      </c>
      <c r="DY1" s="2" t="s">
        <v>300</v>
      </c>
      <c r="DZ1" s="2" t="s">
        <v>301</v>
      </c>
      <c r="EA1" s="2" t="s">
        <v>302</v>
      </c>
      <c r="EB1" s="2" t="s">
        <v>303</v>
      </c>
      <c r="EC1" s="2" t="s">
        <v>304</v>
      </c>
      <c r="ED1" s="2" t="s">
        <v>305</v>
      </c>
      <c r="EE1" s="2" t="s">
        <v>306</v>
      </c>
      <c r="EF1" s="2" t="s">
        <v>307</v>
      </c>
      <c r="EG1" s="2" t="s">
        <v>308</v>
      </c>
      <c r="EH1" s="2" t="s">
        <v>309</v>
      </c>
      <c r="EI1" s="2" t="s">
        <v>310</v>
      </c>
      <c r="EJ1" s="2" t="s">
        <v>311</v>
      </c>
      <c r="EK1" s="2" t="s">
        <v>312</v>
      </c>
      <c r="EL1" s="2" t="s">
        <v>313</v>
      </c>
      <c r="EM1" s="2" t="s">
        <v>314</v>
      </c>
      <c r="EN1" s="2" t="s">
        <v>315</v>
      </c>
      <c r="EO1" s="2" t="s">
        <v>316</v>
      </c>
      <c r="EP1" s="2" t="s">
        <v>317</v>
      </c>
      <c r="EQ1" s="2" t="s">
        <v>318</v>
      </c>
      <c r="ER1" s="2" t="s">
        <v>319</v>
      </c>
      <c r="ES1" s="2" t="s">
        <v>320</v>
      </c>
      <c r="ET1" s="2" t="s">
        <v>321</v>
      </c>
      <c r="EU1" s="2" t="s">
        <v>322</v>
      </c>
      <c r="EV1" s="3" t="s">
        <v>323</v>
      </c>
      <c r="EW1" s="3" t="s">
        <v>324</v>
      </c>
    </row>
    <row r="2" spans="1:153" s="1" customFormat="1" ht="115.2" x14ac:dyDescent="0.3">
      <c r="A2" s="1" t="s">
        <v>1</v>
      </c>
      <c r="B2" s="1" t="s">
        <v>2</v>
      </c>
      <c r="C2" s="1" t="s">
        <v>2</v>
      </c>
      <c r="D2" s="1" t="s">
        <v>3</v>
      </c>
      <c r="E2" s="1" t="s">
        <v>3</v>
      </c>
      <c r="F2" s="1" t="s">
        <v>4</v>
      </c>
      <c r="G2" s="1" t="s">
        <v>4</v>
      </c>
      <c r="H2" s="1" t="s">
        <v>5</v>
      </c>
      <c r="I2" s="1" t="s">
        <v>5</v>
      </c>
      <c r="J2" s="1" t="s">
        <v>6</v>
      </c>
      <c r="K2" s="1" t="s">
        <v>6</v>
      </c>
      <c r="L2" s="1" t="s">
        <v>7</v>
      </c>
      <c r="M2" s="1" t="s">
        <v>7</v>
      </c>
      <c r="N2" s="1" t="s">
        <v>8</v>
      </c>
      <c r="O2" s="1" t="s">
        <v>8</v>
      </c>
      <c r="P2" s="1" t="s">
        <v>9</v>
      </c>
      <c r="Q2" s="1" t="s">
        <v>9</v>
      </c>
      <c r="R2" s="1" t="s">
        <v>10</v>
      </c>
      <c r="S2" s="1" t="s">
        <v>10</v>
      </c>
      <c r="T2" s="1" t="s">
        <v>11</v>
      </c>
      <c r="U2" s="1" t="s">
        <v>11</v>
      </c>
      <c r="V2" s="1" t="s">
        <v>12</v>
      </c>
      <c r="W2" s="1" t="s">
        <v>12</v>
      </c>
      <c r="X2" s="1" t="s">
        <v>13</v>
      </c>
      <c r="Y2" s="1" t="s">
        <v>13</v>
      </c>
      <c r="Z2" s="1" t="s">
        <v>14</v>
      </c>
      <c r="AA2" s="1" t="s">
        <v>14</v>
      </c>
      <c r="AB2" s="1" t="s">
        <v>15</v>
      </c>
      <c r="AC2" s="1" t="s">
        <v>15</v>
      </c>
      <c r="AD2" s="1" t="s">
        <v>16</v>
      </c>
      <c r="AE2" s="1" t="s">
        <v>16</v>
      </c>
      <c r="AF2" s="1" t="s">
        <v>17</v>
      </c>
      <c r="AG2" s="1" t="s">
        <v>17</v>
      </c>
      <c r="AH2" s="1" t="s">
        <v>18</v>
      </c>
      <c r="AI2" s="1" t="s">
        <v>18</v>
      </c>
      <c r="AJ2" s="1" t="s">
        <v>19</v>
      </c>
      <c r="AK2" s="1" t="s">
        <v>19</v>
      </c>
      <c r="AL2" s="1" t="s">
        <v>20</v>
      </c>
      <c r="AM2" s="1" t="s">
        <v>20</v>
      </c>
      <c r="AN2" s="1" t="s">
        <v>21</v>
      </c>
      <c r="AO2" s="1" t="s">
        <v>21</v>
      </c>
      <c r="AP2" s="1" t="s">
        <v>22</v>
      </c>
      <c r="AQ2" s="1" t="s">
        <v>22</v>
      </c>
      <c r="AR2" s="1" t="s">
        <v>23</v>
      </c>
      <c r="AS2" s="1" t="s">
        <v>23</v>
      </c>
      <c r="AT2" s="1" t="s">
        <v>24</v>
      </c>
      <c r="AU2" s="1" t="s">
        <v>24</v>
      </c>
      <c r="AV2" s="1" t="s">
        <v>25</v>
      </c>
      <c r="AW2" s="1" t="s">
        <v>25</v>
      </c>
      <c r="AX2" s="1" t="s">
        <v>26</v>
      </c>
      <c r="AY2" s="1" t="s">
        <v>26</v>
      </c>
      <c r="AZ2" s="1" t="s">
        <v>27</v>
      </c>
      <c r="BA2" s="1" t="s">
        <v>27</v>
      </c>
      <c r="BB2" s="1" t="s">
        <v>28</v>
      </c>
      <c r="BC2" s="1" t="s">
        <v>28</v>
      </c>
      <c r="BD2" s="1" t="s">
        <v>29</v>
      </c>
      <c r="BE2" s="1" t="s">
        <v>29</v>
      </c>
      <c r="BF2" s="1" t="s">
        <v>30</v>
      </c>
      <c r="BG2" s="1" t="s">
        <v>30</v>
      </c>
      <c r="BH2" s="1" t="s">
        <v>31</v>
      </c>
      <c r="BI2" s="1" t="s">
        <v>31</v>
      </c>
      <c r="BJ2" s="1" t="s">
        <v>32</v>
      </c>
      <c r="BK2" s="1" t="s">
        <v>32</v>
      </c>
      <c r="BL2" s="1" t="s">
        <v>33</v>
      </c>
      <c r="BM2" s="1" t="s">
        <v>33</v>
      </c>
      <c r="BN2" s="1" t="s">
        <v>34</v>
      </c>
      <c r="BO2" s="1" t="s">
        <v>34</v>
      </c>
      <c r="BP2" s="1" t="s">
        <v>35</v>
      </c>
      <c r="BQ2" s="1" t="s">
        <v>35</v>
      </c>
      <c r="BR2" s="1" t="s">
        <v>36</v>
      </c>
      <c r="BS2" s="1" t="s">
        <v>36</v>
      </c>
      <c r="BT2" s="1" t="s">
        <v>37</v>
      </c>
      <c r="BU2" s="1" t="s">
        <v>37</v>
      </c>
      <c r="BV2" s="1" t="s">
        <v>38</v>
      </c>
      <c r="BW2" s="1" t="s">
        <v>38</v>
      </c>
      <c r="BX2" s="1" t="s">
        <v>39</v>
      </c>
      <c r="BY2" s="1" t="s">
        <v>39</v>
      </c>
      <c r="BZ2" s="1" t="s">
        <v>40</v>
      </c>
      <c r="CA2" s="1" t="s">
        <v>40</v>
      </c>
      <c r="CB2" s="1" t="s">
        <v>41</v>
      </c>
      <c r="CC2" s="1" t="s">
        <v>41</v>
      </c>
      <c r="CD2" s="1" t="s">
        <v>42</v>
      </c>
      <c r="CE2" s="1" t="s">
        <v>42</v>
      </c>
      <c r="CF2" s="1" t="s">
        <v>43</v>
      </c>
      <c r="CG2" s="1" t="s">
        <v>43</v>
      </c>
      <c r="CH2" s="1" t="s">
        <v>44</v>
      </c>
      <c r="CI2" s="1" t="s">
        <v>44</v>
      </c>
      <c r="CJ2" s="1" t="s">
        <v>45</v>
      </c>
      <c r="CK2" s="1" t="s">
        <v>45</v>
      </c>
      <c r="CL2" s="1" t="s">
        <v>46</v>
      </c>
      <c r="CM2" s="1" t="s">
        <v>46</v>
      </c>
      <c r="CN2" s="1" t="s">
        <v>47</v>
      </c>
      <c r="CO2" s="1" t="s">
        <v>47</v>
      </c>
      <c r="CP2" s="1" t="s">
        <v>48</v>
      </c>
      <c r="CQ2" s="1" t="s">
        <v>48</v>
      </c>
      <c r="CR2" s="1" t="s">
        <v>49</v>
      </c>
      <c r="CS2" s="1" t="s">
        <v>49</v>
      </c>
      <c r="CT2" s="1" t="s">
        <v>50</v>
      </c>
      <c r="CU2" s="1" t="s">
        <v>50</v>
      </c>
      <c r="CV2" s="1" t="s">
        <v>51</v>
      </c>
      <c r="CW2" s="1" t="s">
        <v>51</v>
      </c>
      <c r="CX2" s="1" t="s">
        <v>52</v>
      </c>
      <c r="CY2" s="1" t="s">
        <v>52</v>
      </c>
      <c r="CZ2" s="1" t="s">
        <v>53</v>
      </c>
      <c r="DA2" s="1" t="s">
        <v>53</v>
      </c>
      <c r="DB2" s="1" t="s">
        <v>54</v>
      </c>
      <c r="DC2" s="1" t="s">
        <v>54</v>
      </c>
      <c r="DD2" s="1" t="s">
        <v>55</v>
      </c>
      <c r="DE2" s="1" t="s">
        <v>55</v>
      </c>
      <c r="DF2" s="1" t="s">
        <v>56</v>
      </c>
      <c r="DG2" s="1" t="s">
        <v>56</v>
      </c>
      <c r="DH2" s="1" t="s">
        <v>57</v>
      </c>
      <c r="DI2" s="1" t="s">
        <v>57</v>
      </c>
      <c r="DJ2" s="1" t="s">
        <v>58</v>
      </c>
      <c r="DK2" s="1" t="s">
        <v>58</v>
      </c>
      <c r="DL2" s="1" t="s">
        <v>59</v>
      </c>
      <c r="DM2" s="1" t="s">
        <v>59</v>
      </c>
      <c r="DN2" s="1" t="s">
        <v>60</v>
      </c>
      <c r="DO2" s="1" t="s">
        <v>60</v>
      </c>
      <c r="DP2" s="1" t="s">
        <v>61</v>
      </c>
      <c r="DQ2" s="1" t="s">
        <v>61</v>
      </c>
      <c r="DR2" s="1" t="s">
        <v>62</v>
      </c>
      <c r="DS2" s="1" t="s">
        <v>62</v>
      </c>
      <c r="DT2" s="1" t="s">
        <v>63</v>
      </c>
      <c r="DU2" s="1" t="s">
        <v>63</v>
      </c>
      <c r="DV2" s="1" t="s">
        <v>64</v>
      </c>
      <c r="DW2" s="1" t="s">
        <v>64</v>
      </c>
      <c r="DX2" s="1" t="s">
        <v>65</v>
      </c>
      <c r="DY2" s="1" t="s">
        <v>65</v>
      </c>
      <c r="DZ2" s="1" t="s">
        <v>66</v>
      </c>
      <c r="EA2" s="1" t="s">
        <v>66</v>
      </c>
      <c r="EB2" s="1" t="s">
        <v>67</v>
      </c>
      <c r="EC2" s="1" t="s">
        <v>67</v>
      </c>
      <c r="ED2" s="1" t="s">
        <v>68</v>
      </c>
      <c r="EE2" s="1" t="s">
        <v>68</v>
      </c>
      <c r="EF2" s="1" t="s">
        <v>69</v>
      </c>
      <c r="EG2" s="1" t="s">
        <v>69</v>
      </c>
      <c r="EH2" s="1" t="s">
        <v>70</v>
      </c>
      <c r="EI2" s="1" t="s">
        <v>70</v>
      </c>
      <c r="EJ2" s="1" t="s">
        <v>71</v>
      </c>
      <c r="EK2" s="1" t="s">
        <v>71</v>
      </c>
      <c r="EL2" s="1" t="s">
        <v>72</v>
      </c>
      <c r="EM2" s="1" t="s">
        <v>72</v>
      </c>
      <c r="EN2" s="1" t="s">
        <v>73</v>
      </c>
      <c r="EO2" s="1" t="s">
        <v>73</v>
      </c>
      <c r="EP2" s="1" t="s">
        <v>74</v>
      </c>
      <c r="EQ2" s="1" t="s">
        <v>74</v>
      </c>
      <c r="ER2" s="1" t="s">
        <v>75</v>
      </c>
      <c r="ES2" s="1" t="s">
        <v>75</v>
      </c>
      <c r="ET2" s="1" t="s">
        <v>76</v>
      </c>
      <c r="EU2" s="1" t="s">
        <v>76</v>
      </c>
      <c r="EV2" s="1" t="s">
        <v>77</v>
      </c>
      <c r="EW2" s="1" t="s">
        <v>77</v>
      </c>
    </row>
    <row r="3" spans="1:153" s="1" customFormat="1" x14ac:dyDescent="0.3">
      <c r="A3" s="1" t="s">
        <v>78</v>
      </c>
      <c r="B3" s="1" t="s">
        <v>79</v>
      </c>
      <c r="C3" s="1" t="s">
        <v>79</v>
      </c>
      <c r="D3" s="1" t="s">
        <v>79</v>
      </c>
      <c r="E3" s="1" t="s">
        <v>79</v>
      </c>
      <c r="F3" s="1" t="s">
        <v>79</v>
      </c>
      <c r="G3" s="1" t="s">
        <v>79</v>
      </c>
      <c r="H3" s="1" t="s">
        <v>79</v>
      </c>
      <c r="I3" s="1" t="s">
        <v>79</v>
      </c>
      <c r="J3" s="1" t="s">
        <v>79</v>
      </c>
      <c r="K3" s="1" t="s">
        <v>79</v>
      </c>
      <c r="L3" s="1" t="s">
        <v>79</v>
      </c>
      <c r="M3" s="1" t="s">
        <v>79</v>
      </c>
      <c r="N3" s="1" t="s">
        <v>79</v>
      </c>
      <c r="O3" s="1" t="s">
        <v>79</v>
      </c>
      <c r="P3" s="1" t="s">
        <v>79</v>
      </c>
      <c r="Q3" s="1" t="s">
        <v>79</v>
      </c>
      <c r="R3" s="1" t="s">
        <v>79</v>
      </c>
      <c r="S3" s="1" t="s">
        <v>79</v>
      </c>
      <c r="T3" s="1" t="s">
        <v>79</v>
      </c>
      <c r="U3" s="1" t="s">
        <v>79</v>
      </c>
      <c r="V3" s="1" t="s">
        <v>79</v>
      </c>
      <c r="W3" s="1" t="s">
        <v>79</v>
      </c>
      <c r="X3" s="1" t="s">
        <v>79</v>
      </c>
      <c r="Y3" s="1" t="s">
        <v>79</v>
      </c>
      <c r="Z3" s="1" t="s">
        <v>79</v>
      </c>
      <c r="AA3" s="1" t="s">
        <v>79</v>
      </c>
      <c r="AB3" s="1" t="s">
        <v>79</v>
      </c>
      <c r="AC3" s="1" t="s">
        <v>79</v>
      </c>
      <c r="AD3" s="1" t="s">
        <v>79</v>
      </c>
      <c r="AE3" s="1" t="s">
        <v>79</v>
      </c>
      <c r="AF3" s="1" t="s">
        <v>79</v>
      </c>
      <c r="AG3" s="1" t="s">
        <v>79</v>
      </c>
      <c r="AH3" s="1" t="s">
        <v>79</v>
      </c>
      <c r="AI3" s="1" t="s">
        <v>79</v>
      </c>
      <c r="AJ3" s="1" t="s">
        <v>79</v>
      </c>
      <c r="AK3" s="1" t="s">
        <v>79</v>
      </c>
      <c r="AL3" s="1" t="s">
        <v>79</v>
      </c>
      <c r="AM3" s="1" t="s">
        <v>79</v>
      </c>
      <c r="AN3" s="1" t="s">
        <v>79</v>
      </c>
      <c r="AO3" s="1" t="s">
        <v>79</v>
      </c>
      <c r="AP3" s="1" t="s">
        <v>79</v>
      </c>
      <c r="AQ3" s="1" t="s">
        <v>79</v>
      </c>
      <c r="AR3" s="1" t="s">
        <v>79</v>
      </c>
      <c r="AS3" s="1" t="s">
        <v>79</v>
      </c>
      <c r="AT3" s="1" t="s">
        <v>79</v>
      </c>
      <c r="AU3" s="1" t="s">
        <v>79</v>
      </c>
      <c r="AV3" s="1" t="s">
        <v>79</v>
      </c>
      <c r="AW3" s="1" t="s">
        <v>79</v>
      </c>
      <c r="AX3" s="1" t="s">
        <v>79</v>
      </c>
      <c r="AY3" s="1" t="s">
        <v>79</v>
      </c>
      <c r="AZ3" s="1" t="s">
        <v>79</v>
      </c>
      <c r="BA3" s="1" t="s">
        <v>79</v>
      </c>
      <c r="BB3" s="1" t="s">
        <v>79</v>
      </c>
      <c r="BC3" s="1" t="s">
        <v>79</v>
      </c>
      <c r="BD3" s="1" t="s">
        <v>79</v>
      </c>
      <c r="BE3" s="1" t="s">
        <v>79</v>
      </c>
      <c r="BF3" s="1" t="s">
        <v>79</v>
      </c>
      <c r="BG3" s="1" t="s">
        <v>79</v>
      </c>
      <c r="BH3" s="1" t="s">
        <v>79</v>
      </c>
      <c r="BI3" s="1" t="s">
        <v>79</v>
      </c>
      <c r="BJ3" s="1" t="s">
        <v>79</v>
      </c>
      <c r="BK3" s="1" t="s">
        <v>79</v>
      </c>
      <c r="BL3" s="1" t="s">
        <v>79</v>
      </c>
      <c r="BM3" s="1" t="s">
        <v>79</v>
      </c>
      <c r="BN3" s="1" t="s">
        <v>79</v>
      </c>
      <c r="BO3" s="1" t="s">
        <v>79</v>
      </c>
      <c r="BP3" s="1" t="s">
        <v>79</v>
      </c>
      <c r="BQ3" s="1" t="s">
        <v>79</v>
      </c>
      <c r="BR3" s="1" t="s">
        <v>79</v>
      </c>
      <c r="BS3" s="1" t="s">
        <v>79</v>
      </c>
      <c r="BT3" s="1" t="s">
        <v>79</v>
      </c>
      <c r="BU3" s="1" t="s">
        <v>79</v>
      </c>
      <c r="BV3" s="1" t="s">
        <v>79</v>
      </c>
      <c r="BW3" s="1" t="s">
        <v>79</v>
      </c>
      <c r="BX3" s="1" t="s">
        <v>79</v>
      </c>
      <c r="BY3" s="1" t="s">
        <v>79</v>
      </c>
      <c r="BZ3" s="1" t="s">
        <v>79</v>
      </c>
      <c r="CA3" s="1" t="s">
        <v>79</v>
      </c>
      <c r="CB3" s="1" t="s">
        <v>79</v>
      </c>
      <c r="CC3" s="1" t="s">
        <v>79</v>
      </c>
      <c r="CD3" s="1" t="s">
        <v>79</v>
      </c>
      <c r="CE3" s="1" t="s">
        <v>79</v>
      </c>
      <c r="CF3" s="1" t="s">
        <v>79</v>
      </c>
      <c r="CG3" s="1" t="s">
        <v>79</v>
      </c>
      <c r="CH3" s="1" t="s">
        <v>79</v>
      </c>
      <c r="CI3" s="1" t="s">
        <v>79</v>
      </c>
      <c r="CJ3" s="1" t="s">
        <v>79</v>
      </c>
      <c r="CK3" s="1" t="s">
        <v>79</v>
      </c>
      <c r="CL3" s="1" t="s">
        <v>79</v>
      </c>
      <c r="CM3" s="1" t="s">
        <v>79</v>
      </c>
      <c r="CN3" s="1" t="s">
        <v>79</v>
      </c>
      <c r="CO3" s="1" t="s">
        <v>79</v>
      </c>
      <c r="CP3" s="1" t="s">
        <v>79</v>
      </c>
      <c r="CQ3" s="1" t="s">
        <v>79</v>
      </c>
      <c r="CR3" s="1" t="s">
        <v>79</v>
      </c>
      <c r="CS3" s="1" t="s">
        <v>79</v>
      </c>
      <c r="CT3" s="1" t="s">
        <v>79</v>
      </c>
      <c r="CU3" s="1" t="s">
        <v>79</v>
      </c>
      <c r="CV3" s="1" t="s">
        <v>79</v>
      </c>
      <c r="CW3" s="1" t="s">
        <v>79</v>
      </c>
      <c r="CX3" s="1" t="s">
        <v>79</v>
      </c>
      <c r="CY3" s="1" t="s">
        <v>79</v>
      </c>
      <c r="CZ3" s="1" t="s">
        <v>79</v>
      </c>
      <c r="DA3" s="1" t="s">
        <v>79</v>
      </c>
      <c r="DB3" s="1" t="s">
        <v>79</v>
      </c>
      <c r="DC3" s="1" t="s">
        <v>79</v>
      </c>
      <c r="DD3" s="1" t="s">
        <v>79</v>
      </c>
      <c r="DE3" s="1" t="s">
        <v>79</v>
      </c>
      <c r="DF3" s="1" t="s">
        <v>79</v>
      </c>
      <c r="DG3" s="1" t="s">
        <v>79</v>
      </c>
      <c r="DH3" s="1" t="s">
        <v>79</v>
      </c>
      <c r="DI3" s="1" t="s">
        <v>79</v>
      </c>
      <c r="DJ3" s="1" t="s">
        <v>79</v>
      </c>
      <c r="DK3" s="1" t="s">
        <v>79</v>
      </c>
      <c r="DL3" s="1" t="s">
        <v>79</v>
      </c>
      <c r="DM3" s="1" t="s">
        <v>79</v>
      </c>
      <c r="DN3" s="1" t="s">
        <v>79</v>
      </c>
      <c r="DO3" s="1" t="s">
        <v>79</v>
      </c>
      <c r="DP3" s="1" t="s">
        <v>79</v>
      </c>
      <c r="DQ3" s="1" t="s">
        <v>79</v>
      </c>
      <c r="DR3" s="1" t="s">
        <v>79</v>
      </c>
      <c r="DS3" s="1" t="s">
        <v>79</v>
      </c>
      <c r="DT3" s="1" t="s">
        <v>79</v>
      </c>
      <c r="DU3" s="1" t="s">
        <v>79</v>
      </c>
      <c r="DV3" s="1" t="s">
        <v>79</v>
      </c>
      <c r="DW3" s="1" t="s">
        <v>79</v>
      </c>
      <c r="DX3" s="1" t="s">
        <v>79</v>
      </c>
      <c r="DY3" s="1" t="s">
        <v>79</v>
      </c>
      <c r="DZ3" s="1" t="s">
        <v>79</v>
      </c>
      <c r="EA3" s="1" t="s">
        <v>79</v>
      </c>
      <c r="EB3" s="1" t="s">
        <v>79</v>
      </c>
      <c r="EC3" s="1" t="s">
        <v>79</v>
      </c>
      <c r="ED3" s="1" t="s">
        <v>79</v>
      </c>
      <c r="EE3" s="1" t="s">
        <v>79</v>
      </c>
      <c r="EF3" s="1" t="s">
        <v>79</v>
      </c>
      <c r="EG3" s="1" t="s">
        <v>79</v>
      </c>
      <c r="EH3" s="1" t="s">
        <v>79</v>
      </c>
      <c r="EI3" s="1" t="s">
        <v>79</v>
      </c>
      <c r="EJ3" s="1" t="s">
        <v>79</v>
      </c>
      <c r="EK3" s="1" t="s">
        <v>79</v>
      </c>
      <c r="EL3" s="1" t="s">
        <v>79</v>
      </c>
      <c r="EM3" s="1" t="s">
        <v>79</v>
      </c>
      <c r="EN3" s="1" t="s">
        <v>79</v>
      </c>
      <c r="EO3" s="1" t="s">
        <v>79</v>
      </c>
      <c r="EP3" s="1" t="s">
        <v>79</v>
      </c>
      <c r="EQ3" s="1" t="s">
        <v>79</v>
      </c>
      <c r="ER3" s="1" t="s">
        <v>79</v>
      </c>
      <c r="ES3" s="1" t="s">
        <v>79</v>
      </c>
      <c r="ET3" s="1" t="s">
        <v>79</v>
      </c>
      <c r="EU3" s="1" t="s">
        <v>79</v>
      </c>
      <c r="EV3" s="1" t="s">
        <v>79</v>
      </c>
      <c r="EW3" s="1" t="s">
        <v>79</v>
      </c>
    </row>
    <row r="4" spans="1:153" x14ac:dyDescent="0.3">
      <c r="A4" t="s">
        <v>80</v>
      </c>
      <c r="B4" s="4">
        <v>222.03</v>
      </c>
      <c r="C4" s="4">
        <v>203.98</v>
      </c>
      <c r="D4" s="4">
        <v>199.83</v>
      </c>
      <c r="E4" s="4">
        <v>183.58</v>
      </c>
      <c r="F4" s="4">
        <v>155.88999999999999</v>
      </c>
      <c r="G4" s="4">
        <v>143.22</v>
      </c>
      <c r="H4" s="4">
        <v>150.86000000000001</v>
      </c>
      <c r="I4" s="4">
        <v>138.6</v>
      </c>
      <c r="J4" s="4">
        <v>129.74</v>
      </c>
      <c r="K4" s="4">
        <v>119.2</v>
      </c>
      <c r="L4" s="4">
        <v>104.6</v>
      </c>
      <c r="M4" s="4">
        <v>96.1</v>
      </c>
      <c r="N4" s="4">
        <v>115.66</v>
      </c>
      <c r="O4" s="4">
        <v>106.26</v>
      </c>
      <c r="P4" s="4">
        <v>135.78</v>
      </c>
      <c r="Q4" s="4">
        <v>124.74</v>
      </c>
      <c r="R4" s="4">
        <v>157.9</v>
      </c>
      <c r="S4" s="4">
        <v>145.07</v>
      </c>
      <c r="T4" s="4">
        <v>181.04</v>
      </c>
      <c r="U4" s="4">
        <v>166.32</v>
      </c>
      <c r="V4" s="4">
        <v>201.15</v>
      </c>
      <c r="W4" s="4">
        <v>184.8</v>
      </c>
      <c r="X4" s="4">
        <v>226.3</v>
      </c>
      <c r="Y4" s="4">
        <v>207.9</v>
      </c>
      <c r="Z4" s="4">
        <v>100.58</v>
      </c>
      <c r="AA4" s="4">
        <v>92.4</v>
      </c>
      <c r="AB4" s="4">
        <v>115.66</v>
      </c>
      <c r="AC4" s="4">
        <v>106.26</v>
      </c>
      <c r="AD4" s="4">
        <v>135.78</v>
      </c>
      <c r="AE4" s="4">
        <v>124.74</v>
      </c>
      <c r="AF4" s="4">
        <v>157.9</v>
      </c>
      <c r="AG4" s="4">
        <v>145.07</v>
      </c>
      <c r="AH4" s="4">
        <v>181.04</v>
      </c>
      <c r="AI4" s="4">
        <v>166.32</v>
      </c>
      <c r="AJ4" s="4">
        <v>201.15</v>
      </c>
      <c r="AK4" s="4">
        <v>184.8</v>
      </c>
      <c r="AL4" s="4">
        <v>226.3</v>
      </c>
      <c r="AM4" s="4">
        <v>207.9</v>
      </c>
      <c r="AN4" s="4">
        <v>97.56</v>
      </c>
      <c r="AO4" s="4">
        <v>89.63</v>
      </c>
      <c r="AP4" s="4">
        <v>112.65</v>
      </c>
      <c r="AQ4" s="4">
        <v>103.49</v>
      </c>
      <c r="AR4" s="4">
        <v>132.76</v>
      </c>
      <c r="AS4" s="4">
        <v>121.97</v>
      </c>
      <c r="AT4" s="4">
        <v>152.88</v>
      </c>
      <c r="AU4" s="4">
        <v>140.44999999999999</v>
      </c>
      <c r="AV4" s="4">
        <v>170.98</v>
      </c>
      <c r="AW4" s="4">
        <v>157.08000000000001</v>
      </c>
      <c r="AX4" s="4">
        <v>190.09</v>
      </c>
      <c r="AY4" s="4">
        <v>174.63</v>
      </c>
      <c r="AZ4" s="4">
        <v>221.27</v>
      </c>
      <c r="BA4" s="4">
        <v>203.28</v>
      </c>
      <c r="BB4" s="4">
        <v>103.59</v>
      </c>
      <c r="BC4" s="4">
        <v>95.17</v>
      </c>
      <c r="BD4" s="4">
        <v>119.69</v>
      </c>
      <c r="BE4" s="4">
        <v>109.96</v>
      </c>
      <c r="BF4" s="4">
        <v>140.81</v>
      </c>
      <c r="BG4" s="4">
        <v>129.36000000000001</v>
      </c>
      <c r="BH4" s="4">
        <v>159.91999999999999</v>
      </c>
      <c r="BI4" s="4">
        <v>146.91</v>
      </c>
      <c r="BJ4" s="4">
        <v>184.05</v>
      </c>
      <c r="BK4" s="4">
        <v>169.09</v>
      </c>
      <c r="BL4" s="4">
        <v>205.18</v>
      </c>
      <c r="BM4" s="4">
        <v>188.49</v>
      </c>
      <c r="BN4" s="4">
        <v>233.34</v>
      </c>
      <c r="BO4" s="4">
        <v>214.37</v>
      </c>
      <c r="BP4" s="4">
        <v>83.48</v>
      </c>
      <c r="BQ4" s="4">
        <v>76.69</v>
      </c>
      <c r="BR4" s="4">
        <v>95.55</v>
      </c>
      <c r="BS4" s="4">
        <v>87.78</v>
      </c>
      <c r="BT4" s="4">
        <v>112.65</v>
      </c>
      <c r="BU4" s="4">
        <v>103.49</v>
      </c>
      <c r="BV4" s="4">
        <v>127.73</v>
      </c>
      <c r="BW4" s="4">
        <v>117.35</v>
      </c>
      <c r="BX4" s="4">
        <v>140.81</v>
      </c>
      <c r="BY4" s="4">
        <v>129.36000000000001</v>
      </c>
      <c r="BZ4" s="4">
        <v>163.94</v>
      </c>
      <c r="CA4" s="4">
        <v>150.61000000000001</v>
      </c>
      <c r="CB4" s="4">
        <v>189.08</v>
      </c>
      <c r="CC4" s="4">
        <v>173.71</v>
      </c>
      <c r="CD4" s="4">
        <v>79.459999999999994</v>
      </c>
      <c r="CE4" s="4">
        <v>73</v>
      </c>
      <c r="CF4" s="4">
        <v>94.54</v>
      </c>
      <c r="CG4" s="4">
        <v>86.86</v>
      </c>
      <c r="CH4" s="4">
        <v>108.62</v>
      </c>
      <c r="CI4" s="4">
        <v>99.79</v>
      </c>
      <c r="CJ4" s="4">
        <v>120.69</v>
      </c>
      <c r="CK4" s="4">
        <v>110.88</v>
      </c>
      <c r="CL4" s="4">
        <v>135.78</v>
      </c>
      <c r="CM4" s="4">
        <v>124.74</v>
      </c>
      <c r="CN4" s="4">
        <v>155.88999999999999</v>
      </c>
      <c r="CO4" s="4">
        <v>143.22</v>
      </c>
      <c r="CP4" s="4">
        <v>178.02</v>
      </c>
      <c r="CQ4" s="4">
        <v>163.55000000000001</v>
      </c>
      <c r="CR4" s="4">
        <v>92.53</v>
      </c>
      <c r="CS4" s="4">
        <v>85.01</v>
      </c>
      <c r="CT4" s="4">
        <v>107.62</v>
      </c>
      <c r="CU4" s="4">
        <v>98.87</v>
      </c>
      <c r="CV4" s="4">
        <v>124.71</v>
      </c>
      <c r="CW4" s="4">
        <v>114.58</v>
      </c>
      <c r="CX4" s="4">
        <v>141.81</v>
      </c>
      <c r="CY4" s="4">
        <v>130.28</v>
      </c>
      <c r="CZ4" s="4">
        <v>159.91999999999999</v>
      </c>
      <c r="DA4" s="4">
        <v>146.91</v>
      </c>
      <c r="DB4" s="4">
        <v>178.02</v>
      </c>
      <c r="DC4" s="4">
        <v>163.55000000000001</v>
      </c>
      <c r="DD4" s="4">
        <v>205.18</v>
      </c>
      <c r="DE4" s="4">
        <v>188.49</v>
      </c>
      <c r="DF4" s="4">
        <v>94.54</v>
      </c>
      <c r="DG4" s="4">
        <v>86.86</v>
      </c>
      <c r="DH4" s="4">
        <v>109.63</v>
      </c>
      <c r="DI4" s="4">
        <v>100.72</v>
      </c>
      <c r="DJ4" s="4">
        <v>128.74</v>
      </c>
      <c r="DK4" s="4">
        <v>118.27</v>
      </c>
      <c r="DL4" s="4">
        <v>146.84</v>
      </c>
      <c r="DM4" s="4">
        <v>134.9</v>
      </c>
      <c r="DN4" s="4">
        <v>166.96</v>
      </c>
      <c r="DO4" s="4">
        <v>153.38</v>
      </c>
      <c r="DP4" s="4">
        <v>192.1</v>
      </c>
      <c r="DQ4" s="4">
        <v>176.48</v>
      </c>
      <c r="DR4" s="4">
        <v>220.26</v>
      </c>
      <c r="DS4" s="4">
        <v>202.35</v>
      </c>
      <c r="DT4" s="4">
        <v>88.51</v>
      </c>
      <c r="DU4" s="4">
        <v>81.31</v>
      </c>
      <c r="DV4" s="4">
        <v>102.59</v>
      </c>
      <c r="DW4" s="4">
        <v>94.25</v>
      </c>
      <c r="DX4" s="4">
        <v>115.66</v>
      </c>
      <c r="DY4" s="4">
        <v>106.26</v>
      </c>
      <c r="DZ4" s="4">
        <v>130.75</v>
      </c>
      <c r="EA4" s="4">
        <v>120.12</v>
      </c>
      <c r="EB4" s="4">
        <v>152.88</v>
      </c>
      <c r="EC4" s="4">
        <v>140.44999999999999</v>
      </c>
      <c r="ED4" s="4">
        <v>174</v>
      </c>
      <c r="EE4" s="4">
        <v>159.85</v>
      </c>
      <c r="EF4" s="4">
        <v>201.15</v>
      </c>
      <c r="EG4" s="4">
        <v>184.8</v>
      </c>
      <c r="EH4" s="4">
        <v>75.430000000000007</v>
      </c>
      <c r="EI4" s="4">
        <v>69.3</v>
      </c>
      <c r="EJ4" s="4">
        <v>87.5</v>
      </c>
      <c r="EK4" s="4">
        <v>80.39</v>
      </c>
      <c r="EL4" s="4">
        <v>104.6</v>
      </c>
      <c r="EM4" s="4">
        <v>96.1</v>
      </c>
      <c r="EN4" s="4">
        <v>125.72</v>
      </c>
      <c r="EO4" s="4">
        <v>115.5</v>
      </c>
      <c r="EP4" s="4">
        <v>57.33</v>
      </c>
      <c r="EQ4" s="4">
        <v>52.67</v>
      </c>
      <c r="ER4" s="4">
        <v>69.400000000000006</v>
      </c>
      <c r="ES4" s="4">
        <v>63.76</v>
      </c>
      <c r="ET4" s="4">
        <v>83.48</v>
      </c>
      <c r="EU4" s="4">
        <v>76.69</v>
      </c>
      <c r="EV4" s="4">
        <v>99.57</v>
      </c>
      <c r="EW4" s="4">
        <v>91.48</v>
      </c>
    </row>
    <row r="5" spans="1:153" x14ac:dyDescent="0.3">
      <c r="A5" t="s">
        <v>81</v>
      </c>
      <c r="B5" s="4">
        <v>221.1</v>
      </c>
      <c r="C5" s="4">
        <v>192.27</v>
      </c>
      <c r="D5" s="4">
        <v>184.27</v>
      </c>
      <c r="E5" s="4">
        <v>160.25</v>
      </c>
      <c r="F5" s="4">
        <v>159.66999999999999</v>
      </c>
      <c r="G5" s="4">
        <v>138.85</v>
      </c>
      <c r="H5" s="4">
        <v>122.84</v>
      </c>
      <c r="I5" s="4">
        <v>106.82</v>
      </c>
      <c r="J5" s="4">
        <v>98.26</v>
      </c>
      <c r="K5" s="4">
        <v>85.44</v>
      </c>
      <c r="L5" s="4">
        <v>79.849999999999994</v>
      </c>
      <c r="M5" s="4">
        <v>69.44</v>
      </c>
      <c r="N5" s="4">
        <v>98.26</v>
      </c>
      <c r="O5" s="4">
        <v>85.44</v>
      </c>
      <c r="P5" s="4">
        <v>116.68</v>
      </c>
      <c r="Q5" s="4">
        <v>101.47</v>
      </c>
      <c r="R5" s="4">
        <v>141.27000000000001</v>
      </c>
      <c r="S5" s="4">
        <v>122.85</v>
      </c>
      <c r="T5" s="4">
        <v>165.85</v>
      </c>
      <c r="U5" s="4">
        <v>144.22999999999999</v>
      </c>
      <c r="V5" s="4">
        <v>202.68</v>
      </c>
      <c r="W5" s="4">
        <v>176.25</v>
      </c>
      <c r="X5" s="4">
        <v>214.96</v>
      </c>
      <c r="Y5" s="4">
        <v>186.93</v>
      </c>
      <c r="Z5" s="4">
        <v>79.849999999999994</v>
      </c>
      <c r="AA5" s="4">
        <v>69.44</v>
      </c>
      <c r="AB5" s="4">
        <v>98.26</v>
      </c>
      <c r="AC5" s="4">
        <v>85.44</v>
      </c>
      <c r="AD5" s="4">
        <v>116.68</v>
      </c>
      <c r="AE5" s="4">
        <v>101.47</v>
      </c>
      <c r="AF5" s="4">
        <v>141.27000000000001</v>
      </c>
      <c r="AG5" s="4">
        <v>122.85</v>
      </c>
      <c r="AH5" s="4">
        <v>165.85</v>
      </c>
      <c r="AI5" s="4">
        <v>144.22999999999999</v>
      </c>
      <c r="AJ5" s="4">
        <v>202.68</v>
      </c>
      <c r="AK5" s="4">
        <v>176.25</v>
      </c>
      <c r="AL5" s="4">
        <v>214.96</v>
      </c>
      <c r="AM5" s="4">
        <v>186.93</v>
      </c>
      <c r="AN5" s="4">
        <v>78.61</v>
      </c>
      <c r="AO5" s="4">
        <v>68.36</v>
      </c>
      <c r="AP5" s="4">
        <v>96.42</v>
      </c>
      <c r="AQ5" s="4">
        <v>83.84</v>
      </c>
      <c r="AR5" s="4">
        <v>114.22</v>
      </c>
      <c r="AS5" s="4">
        <v>99.33</v>
      </c>
      <c r="AT5" s="4">
        <v>138.16</v>
      </c>
      <c r="AU5" s="4">
        <v>120.15</v>
      </c>
      <c r="AV5" s="4">
        <v>162.13</v>
      </c>
      <c r="AW5" s="4">
        <v>140.99</v>
      </c>
      <c r="AX5" s="4">
        <v>197.73</v>
      </c>
      <c r="AY5" s="4">
        <v>171.95</v>
      </c>
      <c r="AZ5" s="4">
        <v>208.82</v>
      </c>
      <c r="BA5" s="4">
        <v>181.59</v>
      </c>
      <c r="BB5" s="4">
        <v>85.97</v>
      </c>
      <c r="BC5" s="4">
        <v>74.760000000000005</v>
      </c>
      <c r="BD5" s="4">
        <v>104.42</v>
      </c>
      <c r="BE5" s="4">
        <v>90.8</v>
      </c>
      <c r="BF5" s="4">
        <v>122.84</v>
      </c>
      <c r="BG5" s="4">
        <v>106.82</v>
      </c>
      <c r="BH5" s="4">
        <v>147.41</v>
      </c>
      <c r="BI5" s="4">
        <v>128.19</v>
      </c>
      <c r="BJ5" s="4">
        <v>178.09</v>
      </c>
      <c r="BK5" s="4">
        <v>154.87</v>
      </c>
      <c r="BL5" s="4">
        <v>214.96</v>
      </c>
      <c r="BM5" s="4">
        <v>186.93</v>
      </c>
      <c r="BN5" s="4">
        <v>227.24</v>
      </c>
      <c r="BO5" s="4">
        <v>197.61</v>
      </c>
      <c r="BP5" s="4">
        <v>68.77</v>
      </c>
      <c r="BQ5" s="4">
        <v>59.8</v>
      </c>
      <c r="BR5" s="4">
        <v>83.51</v>
      </c>
      <c r="BS5" s="4">
        <v>72.62</v>
      </c>
      <c r="BT5" s="4">
        <v>98.26</v>
      </c>
      <c r="BU5" s="4">
        <v>85.44</v>
      </c>
      <c r="BV5" s="4">
        <v>115.46</v>
      </c>
      <c r="BW5" s="4">
        <v>100.41</v>
      </c>
      <c r="BX5" s="4">
        <v>135.08000000000001</v>
      </c>
      <c r="BY5" s="4">
        <v>117.47</v>
      </c>
      <c r="BZ5" s="4">
        <v>159.66999999999999</v>
      </c>
      <c r="CA5" s="4">
        <v>138.85</v>
      </c>
      <c r="CB5" s="4">
        <v>171.97</v>
      </c>
      <c r="CC5" s="4">
        <v>149.55000000000001</v>
      </c>
      <c r="CD5" s="4">
        <v>67.55</v>
      </c>
      <c r="CE5" s="4">
        <v>58.74</v>
      </c>
      <c r="CF5" s="4">
        <v>81.7</v>
      </c>
      <c r="CG5" s="4">
        <v>71.040000000000006</v>
      </c>
      <c r="CH5" s="4">
        <v>95.82</v>
      </c>
      <c r="CI5" s="4">
        <v>83.32</v>
      </c>
      <c r="CJ5" s="4">
        <v>112.38</v>
      </c>
      <c r="CK5" s="4">
        <v>97.73</v>
      </c>
      <c r="CL5" s="4">
        <v>131.44</v>
      </c>
      <c r="CM5" s="4">
        <v>114.31</v>
      </c>
      <c r="CN5" s="4">
        <v>154.81</v>
      </c>
      <c r="CO5" s="4">
        <v>134.62</v>
      </c>
      <c r="CP5" s="4">
        <v>165.85</v>
      </c>
      <c r="CQ5" s="4">
        <v>144.22999999999999</v>
      </c>
      <c r="CR5" s="4">
        <v>70.010000000000005</v>
      </c>
      <c r="CS5" s="4">
        <v>60.88</v>
      </c>
      <c r="CT5" s="4">
        <v>85.35</v>
      </c>
      <c r="CU5" s="4">
        <v>74.22</v>
      </c>
      <c r="CV5" s="4">
        <v>101.96</v>
      </c>
      <c r="CW5" s="4">
        <v>88.66</v>
      </c>
      <c r="CX5" s="4">
        <v>119.78</v>
      </c>
      <c r="CY5" s="4">
        <v>104.16</v>
      </c>
      <c r="CZ5" s="4">
        <v>143.69999999999999</v>
      </c>
      <c r="DA5" s="4">
        <v>124.97</v>
      </c>
      <c r="DB5" s="4">
        <v>173.19</v>
      </c>
      <c r="DC5" s="4">
        <v>150.61000000000001</v>
      </c>
      <c r="DD5" s="4">
        <v>184.27</v>
      </c>
      <c r="DE5" s="4">
        <v>160.25</v>
      </c>
      <c r="DF5" s="4">
        <v>71.209999999999994</v>
      </c>
      <c r="DG5" s="4">
        <v>61.93</v>
      </c>
      <c r="DH5" s="4">
        <v>87.19</v>
      </c>
      <c r="DI5" s="4">
        <v>75.819999999999993</v>
      </c>
      <c r="DJ5" s="4">
        <v>104.42</v>
      </c>
      <c r="DK5" s="4">
        <v>90.8</v>
      </c>
      <c r="DL5" s="4">
        <v>122.84</v>
      </c>
      <c r="DM5" s="4">
        <v>106.82</v>
      </c>
      <c r="DN5" s="4">
        <v>147.41</v>
      </c>
      <c r="DO5" s="4">
        <v>128.19</v>
      </c>
      <c r="DP5" s="4">
        <v>178.09</v>
      </c>
      <c r="DQ5" s="4">
        <v>154.87</v>
      </c>
      <c r="DR5" s="4">
        <v>190.39</v>
      </c>
      <c r="DS5" s="4">
        <v>165.57</v>
      </c>
      <c r="DT5" s="4">
        <v>67.55</v>
      </c>
      <c r="DU5" s="4">
        <v>58.74</v>
      </c>
      <c r="DV5" s="4">
        <v>81.05</v>
      </c>
      <c r="DW5" s="4">
        <v>70.48</v>
      </c>
      <c r="DX5" s="4">
        <v>95.24</v>
      </c>
      <c r="DY5" s="4">
        <v>82.82</v>
      </c>
      <c r="DZ5" s="4">
        <v>110.58</v>
      </c>
      <c r="EA5" s="4">
        <v>96.16</v>
      </c>
      <c r="EB5" s="4">
        <v>128.96</v>
      </c>
      <c r="EC5" s="4">
        <v>112.15</v>
      </c>
      <c r="ED5" s="4">
        <v>151.09</v>
      </c>
      <c r="EE5" s="4">
        <v>131.38999999999999</v>
      </c>
      <c r="EF5" s="4">
        <v>161.51</v>
      </c>
      <c r="EG5" s="4">
        <v>140.44999999999999</v>
      </c>
      <c r="EH5" s="4">
        <v>49.13</v>
      </c>
      <c r="EI5" s="4">
        <v>42.72</v>
      </c>
      <c r="EJ5" s="4">
        <v>61.43</v>
      </c>
      <c r="EK5" s="4">
        <v>53.42</v>
      </c>
      <c r="EL5" s="4">
        <v>76.17</v>
      </c>
      <c r="EM5" s="4">
        <v>66.239999999999995</v>
      </c>
      <c r="EN5" s="4">
        <v>92.12</v>
      </c>
      <c r="EO5" s="4">
        <v>80.099999999999994</v>
      </c>
      <c r="EP5" s="4">
        <v>43.01</v>
      </c>
      <c r="EQ5" s="4">
        <v>37.4</v>
      </c>
      <c r="ER5" s="4">
        <v>55.27</v>
      </c>
      <c r="ES5" s="4">
        <v>48.06</v>
      </c>
      <c r="ET5" s="4">
        <v>70.010000000000005</v>
      </c>
      <c r="EU5" s="4">
        <v>60.88</v>
      </c>
      <c r="EV5" s="4">
        <v>85.97</v>
      </c>
      <c r="EW5" s="4">
        <v>74.760000000000005</v>
      </c>
    </row>
    <row r="6" spans="1:153" x14ac:dyDescent="0.3">
      <c r="A6" t="s">
        <v>82</v>
      </c>
      <c r="B6" s="4">
        <v>162.88</v>
      </c>
      <c r="C6" s="4">
        <v>157.06</v>
      </c>
      <c r="D6" s="4">
        <v>124.15</v>
      </c>
      <c r="E6" s="4">
        <v>119.71</v>
      </c>
      <c r="F6" s="4">
        <v>122.63</v>
      </c>
      <c r="G6" s="4">
        <v>118.25</v>
      </c>
      <c r="H6" s="4">
        <v>104.69</v>
      </c>
      <c r="I6" s="4">
        <v>100.95</v>
      </c>
      <c r="J6" s="4">
        <v>83.36</v>
      </c>
      <c r="K6" s="4">
        <v>80.38</v>
      </c>
      <c r="L6" s="4">
        <v>69.349999999999994</v>
      </c>
      <c r="M6" s="4">
        <v>66.88</v>
      </c>
      <c r="N6" s="4">
        <v>83.76</v>
      </c>
      <c r="O6" s="4">
        <v>80.77</v>
      </c>
      <c r="P6" s="4">
        <v>98.02</v>
      </c>
      <c r="Q6" s="4">
        <v>94.52</v>
      </c>
      <c r="R6" s="4">
        <v>116.84</v>
      </c>
      <c r="S6" s="4">
        <v>112.67</v>
      </c>
      <c r="T6" s="4">
        <v>149.76</v>
      </c>
      <c r="U6" s="4">
        <v>144.41999999999999</v>
      </c>
      <c r="V6" s="4">
        <v>157.83000000000001</v>
      </c>
      <c r="W6" s="4">
        <v>152.19</v>
      </c>
      <c r="X6" s="4">
        <v>156.58000000000001</v>
      </c>
      <c r="Y6" s="4">
        <v>150.99</v>
      </c>
      <c r="Z6" s="4">
        <v>68.47</v>
      </c>
      <c r="AA6" s="4">
        <v>66.03</v>
      </c>
      <c r="AB6" s="4">
        <v>85.04</v>
      </c>
      <c r="AC6" s="4">
        <v>82</v>
      </c>
      <c r="AD6" s="4">
        <v>103.29</v>
      </c>
      <c r="AE6" s="4">
        <v>99.6</v>
      </c>
      <c r="AF6" s="4">
        <v>116.09</v>
      </c>
      <c r="AG6" s="4">
        <v>111.95</v>
      </c>
      <c r="AH6" s="4">
        <v>151.44</v>
      </c>
      <c r="AI6" s="4">
        <v>146.04</v>
      </c>
      <c r="AJ6" s="4">
        <v>159.58000000000001</v>
      </c>
      <c r="AK6" s="4">
        <v>153.88</v>
      </c>
      <c r="AL6" s="4">
        <v>158.33000000000001</v>
      </c>
      <c r="AM6" s="4">
        <v>152.66999999999999</v>
      </c>
      <c r="AN6" s="4">
        <v>67.23</v>
      </c>
      <c r="AO6" s="4">
        <v>64.83</v>
      </c>
      <c r="AP6" s="4">
        <v>80.599999999999994</v>
      </c>
      <c r="AQ6" s="4">
        <v>77.72</v>
      </c>
      <c r="AR6" s="4">
        <v>99.65</v>
      </c>
      <c r="AS6" s="4">
        <v>96.09</v>
      </c>
      <c r="AT6" s="4">
        <v>114.89</v>
      </c>
      <c r="AU6" s="4">
        <v>110.79</v>
      </c>
      <c r="AV6" s="4">
        <v>136.83000000000001</v>
      </c>
      <c r="AW6" s="4">
        <v>131.94</v>
      </c>
      <c r="AX6" s="4">
        <v>144.19999999999999</v>
      </c>
      <c r="AY6" s="4">
        <v>139.05000000000001</v>
      </c>
      <c r="AZ6" s="4">
        <v>143.06</v>
      </c>
      <c r="BA6" s="4">
        <v>137.94999999999999</v>
      </c>
      <c r="BB6" s="4">
        <v>68.819999999999993</v>
      </c>
      <c r="BC6" s="4">
        <v>66.36</v>
      </c>
      <c r="BD6" s="4">
        <v>86.5</v>
      </c>
      <c r="BE6" s="4">
        <v>83.41</v>
      </c>
      <c r="BF6" s="4">
        <v>102.05</v>
      </c>
      <c r="BG6" s="4">
        <v>98.41</v>
      </c>
      <c r="BH6" s="4">
        <v>108.6</v>
      </c>
      <c r="BI6" s="4">
        <v>104.72</v>
      </c>
      <c r="BJ6" s="4">
        <v>143.91999999999999</v>
      </c>
      <c r="BK6" s="4">
        <v>138.78</v>
      </c>
      <c r="BL6" s="4">
        <v>151.66999999999999</v>
      </c>
      <c r="BM6" s="4">
        <v>146.25</v>
      </c>
      <c r="BN6" s="4">
        <v>150.47</v>
      </c>
      <c r="BO6" s="4">
        <v>145.1</v>
      </c>
      <c r="BP6" s="4">
        <v>56.79</v>
      </c>
      <c r="BQ6" s="4">
        <v>54.76</v>
      </c>
      <c r="BR6" s="4">
        <v>69.63</v>
      </c>
      <c r="BS6" s="4">
        <v>67.150000000000006</v>
      </c>
      <c r="BT6" s="4">
        <v>84.16</v>
      </c>
      <c r="BU6" s="4">
        <v>81.150000000000006</v>
      </c>
      <c r="BV6" s="4">
        <v>97.72</v>
      </c>
      <c r="BW6" s="4">
        <v>94.23</v>
      </c>
      <c r="BX6" s="4">
        <v>115.36</v>
      </c>
      <c r="BY6" s="4">
        <v>111.24</v>
      </c>
      <c r="BZ6" s="4">
        <v>121.59</v>
      </c>
      <c r="CA6" s="4">
        <v>117.25</v>
      </c>
      <c r="CB6" s="4">
        <v>120.59</v>
      </c>
      <c r="CC6" s="4">
        <v>116.28</v>
      </c>
      <c r="CD6" s="4">
        <v>64.59</v>
      </c>
      <c r="CE6" s="4">
        <v>62.29</v>
      </c>
      <c r="CF6" s="4">
        <v>77.14</v>
      </c>
      <c r="CG6" s="4">
        <v>74.39</v>
      </c>
      <c r="CH6" s="4">
        <v>92.36</v>
      </c>
      <c r="CI6" s="4">
        <v>89.06</v>
      </c>
      <c r="CJ6" s="4">
        <v>114.4</v>
      </c>
      <c r="CK6" s="4">
        <v>110.31</v>
      </c>
      <c r="CL6" s="4">
        <v>118.82</v>
      </c>
      <c r="CM6" s="4">
        <v>114.58</v>
      </c>
      <c r="CN6" s="4">
        <v>127.67</v>
      </c>
      <c r="CO6" s="4">
        <v>123.11</v>
      </c>
      <c r="CP6" s="4">
        <v>129.03</v>
      </c>
      <c r="CQ6" s="4">
        <v>124.42</v>
      </c>
      <c r="CR6" s="4">
        <v>56.43</v>
      </c>
      <c r="CS6" s="4">
        <v>54.42</v>
      </c>
      <c r="CT6" s="4">
        <v>70.39</v>
      </c>
      <c r="CU6" s="4">
        <v>67.88</v>
      </c>
      <c r="CV6" s="4">
        <v>88.48</v>
      </c>
      <c r="CW6" s="4">
        <v>85.32</v>
      </c>
      <c r="CX6" s="4">
        <v>102.99</v>
      </c>
      <c r="CY6" s="4">
        <v>99.31</v>
      </c>
      <c r="CZ6" s="4">
        <v>108.13</v>
      </c>
      <c r="DA6" s="4">
        <v>104.27</v>
      </c>
      <c r="DB6" s="4">
        <v>113.28</v>
      </c>
      <c r="DC6" s="4">
        <v>109.24</v>
      </c>
      <c r="DD6" s="4">
        <v>123.58</v>
      </c>
      <c r="DE6" s="4">
        <v>119.17</v>
      </c>
      <c r="DF6" s="4">
        <v>59.47</v>
      </c>
      <c r="DG6" s="4">
        <v>57.35</v>
      </c>
      <c r="DH6" s="4">
        <v>73.81</v>
      </c>
      <c r="DI6" s="4">
        <v>71.17</v>
      </c>
      <c r="DJ6" s="4">
        <v>90.08</v>
      </c>
      <c r="DK6" s="4">
        <v>86.86</v>
      </c>
      <c r="DL6" s="4">
        <v>103.68</v>
      </c>
      <c r="DM6" s="4">
        <v>99.98</v>
      </c>
      <c r="DN6" s="4">
        <v>132.43</v>
      </c>
      <c r="DO6" s="4">
        <v>127.7</v>
      </c>
      <c r="DP6" s="4">
        <v>139.55000000000001</v>
      </c>
      <c r="DQ6" s="4">
        <v>134.57</v>
      </c>
      <c r="DR6" s="4">
        <v>138.47</v>
      </c>
      <c r="DS6" s="4">
        <v>133.52000000000001</v>
      </c>
      <c r="DT6" s="4">
        <v>55.54</v>
      </c>
      <c r="DU6" s="4">
        <v>53.56</v>
      </c>
      <c r="DV6" s="4">
        <v>66.14</v>
      </c>
      <c r="DW6" s="4">
        <v>63.78</v>
      </c>
      <c r="DX6" s="4">
        <v>83.2</v>
      </c>
      <c r="DY6" s="4">
        <v>80.23</v>
      </c>
      <c r="DZ6" s="4">
        <v>98.97</v>
      </c>
      <c r="EA6" s="4">
        <v>95.44</v>
      </c>
      <c r="EB6" s="4">
        <v>108.88</v>
      </c>
      <c r="EC6" s="4">
        <v>104.99</v>
      </c>
      <c r="ED6" s="4">
        <v>157.71</v>
      </c>
      <c r="EE6" s="4">
        <v>152.08000000000001</v>
      </c>
      <c r="EF6" s="4">
        <v>113.83</v>
      </c>
      <c r="EG6" s="4">
        <v>109.76</v>
      </c>
      <c r="EH6" s="4">
        <v>48.78</v>
      </c>
      <c r="EI6" s="4">
        <v>47.04</v>
      </c>
      <c r="EJ6" s="4">
        <v>57.06</v>
      </c>
      <c r="EK6" s="4">
        <v>55.02</v>
      </c>
      <c r="EL6" s="4">
        <v>70.260000000000005</v>
      </c>
      <c r="EM6" s="4">
        <v>67.75</v>
      </c>
      <c r="EN6" s="4">
        <v>79.08</v>
      </c>
      <c r="EO6" s="4">
        <v>76.25</v>
      </c>
      <c r="EP6" s="4">
        <v>44.58</v>
      </c>
      <c r="EQ6" s="4">
        <v>42.99</v>
      </c>
      <c r="ER6" s="4">
        <v>49.89</v>
      </c>
      <c r="ES6" s="4">
        <v>48.1</v>
      </c>
      <c r="ET6" s="4">
        <v>53.74</v>
      </c>
      <c r="EU6" s="4">
        <v>51.82</v>
      </c>
      <c r="EV6" s="4">
        <v>60.5</v>
      </c>
      <c r="EW6" s="4">
        <v>58.34</v>
      </c>
    </row>
    <row r="7" spans="1:153" x14ac:dyDescent="0.3">
      <c r="A7" t="s">
        <v>83</v>
      </c>
      <c r="B7" s="4">
        <v>168.18</v>
      </c>
      <c r="C7" s="4">
        <v>159.32</v>
      </c>
      <c r="D7" s="4">
        <v>145.65</v>
      </c>
      <c r="E7" s="4">
        <v>137.99</v>
      </c>
      <c r="F7" s="4">
        <v>129.63999999999999</v>
      </c>
      <c r="G7" s="4">
        <v>122.81</v>
      </c>
      <c r="H7" s="4">
        <v>117.12</v>
      </c>
      <c r="I7" s="4">
        <v>110.96</v>
      </c>
      <c r="J7" s="4">
        <v>91.6</v>
      </c>
      <c r="K7" s="4">
        <v>86.77</v>
      </c>
      <c r="L7" s="4">
        <v>79.08</v>
      </c>
      <c r="M7" s="4">
        <v>74.92</v>
      </c>
      <c r="N7" s="4">
        <v>90.34</v>
      </c>
      <c r="O7" s="4">
        <v>85.59</v>
      </c>
      <c r="P7" s="4">
        <v>104.11</v>
      </c>
      <c r="Q7" s="4">
        <v>98.63</v>
      </c>
      <c r="R7" s="4">
        <v>120.13</v>
      </c>
      <c r="S7" s="4">
        <v>113.8</v>
      </c>
      <c r="T7" s="4">
        <v>137.13999999999999</v>
      </c>
      <c r="U7" s="4">
        <v>129.93</v>
      </c>
      <c r="V7" s="4">
        <v>151.16</v>
      </c>
      <c r="W7" s="4">
        <v>143.19999999999999</v>
      </c>
      <c r="X7" s="4">
        <v>169.18</v>
      </c>
      <c r="Y7" s="4">
        <v>160.27000000000001</v>
      </c>
      <c r="Z7" s="4">
        <v>76.58</v>
      </c>
      <c r="AA7" s="4">
        <v>72.55</v>
      </c>
      <c r="AB7" s="4">
        <v>88.59</v>
      </c>
      <c r="AC7" s="4">
        <v>83.93</v>
      </c>
      <c r="AD7" s="4">
        <v>102.61</v>
      </c>
      <c r="AE7" s="4">
        <v>97.21</v>
      </c>
      <c r="AF7" s="4">
        <v>118.62</v>
      </c>
      <c r="AG7" s="4">
        <v>112.38</v>
      </c>
      <c r="AH7" s="4">
        <v>135.13999999999999</v>
      </c>
      <c r="AI7" s="4">
        <v>128.03</v>
      </c>
      <c r="AJ7" s="4">
        <v>149.16</v>
      </c>
      <c r="AK7" s="4">
        <v>141.31</v>
      </c>
      <c r="AL7" s="4">
        <v>167.17</v>
      </c>
      <c r="AM7" s="4">
        <v>158.38</v>
      </c>
      <c r="AN7" s="4">
        <v>73.08</v>
      </c>
      <c r="AO7" s="4">
        <v>69.23</v>
      </c>
      <c r="AP7" s="4">
        <v>85.09</v>
      </c>
      <c r="AQ7" s="4">
        <v>80.61</v>
      </c>
      <c r="AR7" s="4">
        <v>98.6</v>
      </c>
      <c r="AS7" s="4">
        <v>93.41</v>
      </c>
      <c r="AT7" s="4">
        <v>113.62</v>
      </c>
      <c r="AU7" s="4">
        <v>107.64</v>
      </c>
      <c r="AV7" s="4">
        <v>128.63</v>
      </c>
      <c r="AW7" s="4">
        <v>121.86</v>
      </c>
      <c r="AX7" s="4">
        <v>143.65</v>
      </c>
      <c r="AY7" s="4">
        <v>136.09</v>
      </c>
      <c r="AZ7" s="4">
        <v>161.16999999999999</v>
      </c>
      <c r="BA7" s="4">
        <v>152.69</v>
      </c>
      <c r="BB7" s="4">
        <v>78.08</v>
      </c>
      <c r="BC7" s="4">
        <v>73.97</v>
      </c>
      <c r="BD7" s="4">
        <v>90.09</v>
      </c>
      <c r="BE7" s="4">
        <v>85.35</v>
      </c>
      <c r="BF7" s="4">
        <v>103.61</v>
      </c>
      <c r="BG7" s="4">
        <v>98.16</v>
      </c>
      <c r="BH7" s="4">
        <v>118.62</v>
      </c>
      <c r="BI7" s="4">
        <v>112.38</v>
      </c>
      <c r="BJ7" s="4">
        <v>135.13999999999999</v>
      </c>
      <c r="BK7" s="4">
        <v>128.03</v>
      </c>
      <c r="BL7" s="4">
        <v>150.16</v>
      </c>
      <c r="BM7" s="4">
        <v>142.25</v>
      </c>
      <c r="BN7" s="4">
        <v>167.17</v>
      </c>
      <c r="BO7" s="4">
        <v>158.38</v>
      </c>
      <c r="BP7" s="4">
        <v>61.56</v>
      </c>
      <c r="BQ7" s="4">
        <v>58.32</v>
      </c>
      <c r="BR7" s="4">
        <v>72.08</v>
      </c>
      <c r="BS7" s="4">
        <v>68.28</v>
      </c>
      <c r="BT7" s="4">
        <v>83.09</v>
      </c>
      <c r="BU7" s="4">
        <v>78.709999999999994</v>
      </c>
      <c r="BV7" s="4">
        <v>96.6</v>
      </c>
      <c r="BW7" s="4">
        <v>91.52</v>
      </c>
      <c r="BX7" s="4">
        <v>109.11</v>
      </c>
      <c r="BY7" s="4">
        <v>103.37</v>
      </c>
      <c r="BZ7" s="4">
        <v>121.63</v>
      </c>
      <c r="CA7" s="4">
        <v>115.23</v>
      </c>
      <c r="CB7" s="4">
        <v>138.13999999999999</v>
      </c>
      <c r="CC7" s="4">
        <v>130.87</v>
      </c>
      <c r="CD7" s="4">
        <v>58.06</v>
      </c>
      <c r="CE7" s="4">
        <v>55</v>
      </c>
      <c r="CF7" s="4">
        <v>68.069999999999993</v>
      </c>
      <c r="CG7" s="4">
        <v>64.489999999999995</v>
      </c>
      <c r="CH7" s="4">
        <v>79.08</v>
      </c>
      <c r="CI7" s="4">
        <v>74.92</v>
      </c>
      <c r="CJ7" s="4">
        <v>91.1</v>
      </c>
      <c r="CK7" s="4">
        <v>86.3</v>
      </c>
      <c r="CL7" s="4">
        <v>91.1</v>
      </c>
      <c r="CM7" s="4">
        <v>86.3</v>
      </c>
      <c r="CN7" s="4">
        <v>114.12</v>
      </c>
      <c r="CO7" s="4">
        <v>108.11</v>
      </c>
      <c r="CP7" s="4">
        <v>130.63999999999999</v>
      </c>
      <c r="CQ7" s="4">
        <v>123.76</v>
      </c>
      <c r="CR7" s="4">
        <v>68.069999999999993</v>
      </c>
      <c r="CS7" s="4">
        <v>64.489999999999995</v>
      </c>
      <c r="CT7" s="4">
        <v>77.08</v>
      </c>
      <c r="CU7" s="4">
        <v>73.02</v>
      </c>
      <c r="CV7" s="4">
        <v>90.09</v>
      </c>
      <c r="CW7" s="4">
        <v>85.35</v>
      </c>
      <c r="CX7" s="4">
        <v>105.11</v>
      </c>
      <c r="CY7" s="4">
        <v>99.58</v>
      </c>
      <c r="CZ7" s="4">
        <v>120.13</v>
      </c>
      <c r="DA7" s="4">
        <v>113.8</v>
      </c>
      <c r="DB7" s="4">
        <v>134.13999999999999</v>
      </c>
      <c r="DC7" s="4">
        <v>127.08</v>
      </c>
      <c r="DD7" s="4">
        <v>150.16</v>
      </c>
      <c r="DE7" s="4">
        <v>142.25</v>
      </c>
      <c r="DF7" s="4">
        <v>68.569999999999993</v>
      </c>
      <c r="DG7" s="4">
        <v>64.959999999999994</v>
      </c>
      <c r="DH7" s="4">
        <v>80.08</v>
      </c>
      <c r="DI7" s="4">
        <v>75.87</v>
      </c>
      <c r="DJ7" s="4">
        <v>93.1</v>
      </c>
      <c r="DK7" s="4">
        <v>88.2</v>
      </c>
      <c r="DL7" s="4">
        <v>108.11</v>
      </c>
      <c r="DM7" s="4">
        <v>102.42</v>
      </c>
      <c r="DN7" s="4">
        <v>123.13</v>
      </c>
      <c r="DO7" s="4">
        <v>116.65</v>
      </c>
      <c r="DP7" s="4">
        <v>137.13999999999999</v>
      </c>
      <c r="DQ7" s="4">
        <v>129.93</v>
      </c>
      <c r="DR7" s="4">
        <v>155.16</v>
      </c>
      <c r="DS7" s="4">
        <v>147</v>
      </c>
      <c r="DT7" s="4">
        <v>64.069999999999993</v>
      </c>
      <c r="DU7" s="4">
        <v>60.7</v>
      </c>
      <c r="DV7" s="4">
        <v>77.08</v>
      </c>
      <c r="DW7" s="4">
        <v>73.02</v>
      </c>
      <c r="DX7" s="4">
        <v>89.59</v>
      </c>
      <c r="DY7" s="4">
        <v>84.88</v>
      </c>
      <c r="DZ7" s="4">
        <v>102.11</v>
      </c>
      <c r="EA7" s="4">
        <v>96.73</v>
      </c>
      <c r="EB7" s="4">
        <v>116.12</v>
      </c>
      <c r="EC7" s="4">
        <v>110.01</v>
      </c>
      <c r="ED7" s="4">
        <v>129.13999999999999</v>
      </c>
      <c r="EE7" s="4">
        <v>122.34</v>
      </c>
      <c r="EF7" s="4">
        <v>145.15</v>
      </c>
      <c r="EG7" s="4">
        <v>137.51</v>
      </c>
      <c r="EH7" s="4">
        <v>52.05</v>
      </c>
      <c r="EI7" s="4">
        <v>49.31</v>
      </c>
      <c r="EJ7" s="4">
        <v>63.07</v>
      </c>
      <c r="EK7" s="4">
        <v>59.75</v>
      </c>
      <c r="EL7" s="4">
        <v>75.08</v>
      </c>
      <c r="EM7" s="4">
        <v>71.13</v>
      </c>
      <c r="EN7" s="4">
        <v>88.59</v>
      </c>
      <c r="EO7" s="4">
        <v>83.93</v>
      </c>
      <c r="EP7" s="4">
        <v>41.54</v>
      </c>
      <c r="EQ7" s="4">
        <v>39.36</v>
      </c>
      <c r="ER7" s="4">
        <v>50.05</v>
      </c>
      <c r="ES7" s="4">
        <v>47.42</v>
      </c>
      <c r="ET7" s="4">
        <v>59.06</v>
      </c>
      <c r="EU7" s="4">
        <v>55.95</v>
      </c>
      <c r="EV7" s="4">
        <v>70.069999999999993</v>
      </c>
      <c r="EW7" s="4">
        <v>66.39</v>
      </c>
    </row>
    <row r="8" spans="1:153" x14ac:dyDescent="0.3">
      <c r="A8" t="s">
        <v>84</v>
      </c>
      <c r="B8" s="4">
        <v>146.94</v>
      </c>
      <c r="C8" s="4">
        <v>146.94</v>
      </c>
      <c r="D8" s="4">
        <v>125.44</v>
      </c>
      <c r="E8" s="4">
        <v>125.44</v>
      </c>
      <c r="F8" s="4">
        <v>98.61</v>
      </c>
      <c r="G8" s="4">
        <v>98.61</v>
      </c>
      <c r="H8" s="4">
        <v>87.41</v>
      </c>
      <c r="I8" s="4">
        <v>87.41</v>
      </c>
      <c r="J8" s="4">
        <v>69.930000000000007</v>
      </c>
      <c r="K8" s="4">
        <v>69.930000000000007</v>
      </c>
      <c r="L8" s="4">
        <v>69.930000000000007</v>
      </c>
      <c r="M8" s="4">
        <v>69.930000000000007</v>
      </c>
      <c r="N8" s="4">
        <v>80.400000000000006</v>
      </c>
      <c r="O8" s="4">
        <v>80.400000000000006</v>
      </c>
      <c r="P8" s="4">
        <v>88.49</v>
      </c>
      <c r="Q8" s="4">
        <v>88.49</v>
      </c>
      <c r="R8" s="4">
        <v>110.46</v>
      </c>
      <c r="S8" s="4">
        <v>110.46</v>
      </c>
      <c r="T8" s="4">
        <v>135.5</v>
      </c>
      <c r="U8" s="4">
        <v>135.5</v>
      </c>
      <c r="V8" s="4">
        <v>135.5</v>
      </c>
      <c r="W8" s="4">
        <v>135.5</v>
      </c>
      <c r="X8" s="4">
        <v>155.85</v>
      </c>
      <c r="Y8" s="4">
        <v>155.85</v>
      </c>
      <c r="Z8" s="4">
        <v>63.01</v>
      </c>
      <c r="AA8" s="4">
        <v>63.01</v>
      </c>
      <c r="AB8" s="4">
        <v>72.400000000000006</v>
      </c>
      <c r="AC8" s="4">
        <v>72.400000000000006</v>
      </c>
      <c r="AD8" s="4">
        <v>81.33</v>
      </c>
      <c r="AE8" s="4">
        <v>81.33</v>
      </c>
      <c r="AF8" s="4">
        <v>103.19</v>
      </c>
      <c r="AG8" s="4">
        <v>103.19</v>
      </c>
      <c r="AH8" s="4">
        <v>127.57</v>
      </c>
      <c r="AI8" s="4">
        <v>127.57</v>
      </c>
      <c r="AJ8" s="4">
        <v>127.57</v>
      </c>
      <c r="AK8" s="4">
        <v>127.57</v>
      </c>
      <c r="AL8" s="4">
        <v>146.72999999999999</v>
      </c>
      <c r="AM8" s="4">
        <v>146.72999999999999</v>
      </c>
      <c r="AN8" s="4">
        <v>56.7</v>
      </c>
      <c r="AO8" s="4">
        <v>56.7</v>
      </c>
      <c r="AP8" s="4">
        <v>65.180000000000007</v>
      </c>
      <c r="AQ8" s="4">
        <v>65.180000000000007</v>
      </c>
      <c r="AR8" s="4">
        <v>74.98</v>
      </c>
      <c r="AS8" s="4">
        <v>74.98</v>
      </c>
      <c r="AT8" s="4">
        <v>96.63</v>
      </c>
      <c r="AU8" s="4">
        <v>96.63</v>
      </c>
      <c r="AV8" s="4">
        <v>120.03</v>
      </c>
      <c r="AW8" s="4">
        <v>120.03</v>
      </c>
      <c r="AX8" s="4">
        <v>120.03</v>
      </c>
      <c r="AY8" s="4">
        <v>120.03</v>
      </c>
      <c r="AZ8" s="4">
        <v>138.04</v>
      </c>
      <c r="BA8" s="4">
        <v>138.04</v>
      </c>
      <c r="BB8" s="4">
        <v>63.01</v>
      </c>
      <c r="BC8" s="4">
        <v>63.01</v>
      </c>
      <c r="BD8" s="4">
        <v>72.400000000000006</v>
      </c>
      <c r="BE8" s="4">
        <v>72.400000000000006</v>
      </c>
      <c r="BF8" s="4">
        <v>81.33</v>
      </c>
      <c r="BG8" s="4">
        <v>81.33</v>
      </c>
      <c r="BH8" s="4">
        <v>103.19</v>
      </c>
      <c r="BI8" s="4">
        <v>103.19</v>
      </c>
      <c r="BJ8" s="4">
        <v>127.57</v>
      </c>
      <c r="BK8" s="4">
        <v>127.57</v>
      </c>
      <c r="BL8" s="4">
        <v>127.57</v>
      </c>
      <c r="BM8" s="4">
        <v>127.57</v>
      </c>
      <c r="BN8" s="4">
        <v>146.72999999999999</v>
      </c>
      <c r="BO8" s="4">
        <v>146.72999999999999</v>
      </c>
      <c r="BP8" s="4">
        <v>50.73</v>
      </c>
      <c r="BQ8" s="4">
        <v>50.73</v>
      </c>
      <c r="BR8" s="4">
        <v>58.34</v>
      </c>
      <c r="BS8" s="4">
        <v>58.34</v>
      </c>
      <c r="BT8" s="4">
        <v>66.400000000000006</v>
      </c>
      <c r="BU8" s="4">
        <v>66.400000000000006</v>
      </c>
      <c r="BV8" s="4">
        <v>84.98</v>
      </c>
      <c r="BW8" s="4">
        <v>84.98</v>
      </c>
      <c r="BX8" s="4">
        <v>104.98</v>
      </c>
      <c r="BY8" s="4">
        <v>104.98</v>
      </c>
      <c r="BZ8" s="4">
        <v>104.98</v>
      </c>
      <c r="CA8" s="4">
        <v>104.98</v>
      </c>
      <c r="CB8" s="4">
        <v>120.71</v>
      </c>
      <c r="CC8" s="4">
        <v>120.71</v>
      </c>
      <c r="CD8" s="4">
        <v>39.53</v>
      </c>
      <c r="CE8" s="4">
        <v>39.53</v>
      </c>
      <c r="CF8" s="4">
        <v>45.47</v>
      </c>
      <c r="CG8" s="4">
        <v>45.47</v>
      </c>
      <c r="CH8" s="4">
        <v>53.83</v>
      </c>
      <c r="CI8" s="4">
        <v>53.83</v>
      </c>
      <c r="CJ8" s="4">
        <v>74.47</v>
      </c>
      <c r="CK8" s="4">
        <v>74.47</v>
      </c>
      <c r="CL8" s="4">
        <v>102.88</v>
      </c>
      <c r="CM8" s="4">
        <v>102.88</v>
      </c>
      <c r="CN8" s="4">
        <v>102.88</v>
      </c>
      <c r="CO8" s="4">
        <v>102.88</v>
      </c>
      <c r="CP8" s="4">
        <v>118.3</v>
      </c>
      <c r="CQ8" s="4">
        <v>118.3</v>
      </c>
      <c r="CR8" s="4">
        <v>46.17</v>
      </c>
      <c r="CS8" s="4">
        <v>46.17</v>
      </c>
      <c r="CT8" s="4">
        <v>53.06</v>
      </c>
      <c r="CU8" s="4">
        <v>53.06</v>
      </c>
      <c r="CV8" s="4">
        <v>62.48</v>
      </c>
      <c r="CW8" s="4">
        <v>62.48</v>
      </c>
      <c r="CX8" s="4">
        <v>84.51</v>
      </c>
      <c r="CY8" s="4">
        <v>84.51</v>
      </c>
      <c r="CZ8" s="4">
        <v>111.08</v>
      </c>
      <c r="DA8" s="4">
        <v>111.08</v>
      </c>
      <c r="DB8" s="4">
        <v>111.08</v>
      </c>
      <c r="DC8" s="4">
        <v>111.08</v>
      </c>
      <c r="DD8" s="4">
        <v>127.78</v>
      </c>
      <c r="DE8" s="4">
        <v>127.78</v>
      </c>
      <c r="DF8" s="4">
        <v>46.17</v>
      </c>
      <c r="DG8" s="4">
        <v>46.17</v>
      </c>
      <c r="DH8" s="4">
        <v>53.06</v>
      </c>
      <c r="DI8" s="4">
        <v>53.06</v>
      </c>
      <c r="DJ8" s="4">
        <v>62.48</v>
      </c>
      <c r="DK8" s="4">
        <v>62.48</v>
      </c>
      <c r="DL8" s="4">
        <v>84.51</v>
      </c>
      <c r="DM8" s="4">
        <v>84.51</v>
      </c>
      <c r="DN8" s="4">
        <v>111.08</v>
      </c>
      <c r="DO8" s="4">
        <v>111.08</v>
      </c>
      <c r="DP8" s="4">
        <v>111.08</v>
      </c>
      <c r="DQ8" s="4">
        <v>111.08</v>
      </c>
      <c r="DR8" s="4">
        <v>127.78</v>
      </c>
      <c r="DS8" s="4">
        <v>127.78</v>
      </c>
      <c r="DT8" s="4">
        <v>41.51</v>
      </c>
      <c r="DU8" s="4">
        <v>41.51</v>
      </c>
      <c r="DV8" s="4">
        <v>47.75</v>
      </c>
      <c r="DW8" s="4">
        <v>47.75</v>
      </c>
      <c r="DX8" s="4">
        <v>55.42</v>
      </c>
      <c r="DY8" s="4">
        <v>55.42</v>
      </c>
      <c r="DZ8" s="4">
        <v>72.64</v>
      </c>
      <c r="EA8" s="4">
        <v>72.64</v>
      </c>
      <c r="EB8" s="4">
        <v>91.71</v>
      </c>
      <c r="EC8" s="4">
        <v>91.71</v>
      </c>
      <c r="ED8" s="4">
        <v>91.71</v>
      </c>
      <c r="EE8" s="4">
        <v>91.71</v>
      </c>
      <c r="EF8" s="4">
        <v>105.48</v>
      </c>
      <c r="EG8" s="4">
        <v>105.48</v>
      </c>
      <c r="EH8" s="4">
        <v>44.75</v>
      </c>
      <c r="EI8" s="4">
        <v>44.75</v>
      </c>
      <c r="EJ8" s="4">
        <v>49.6</v>
      </c>
      <c r="EK8" s="4">
        <v>49.6</v>
      </c>
      <c r="EL8" s="4">
        <v>54.85</v>
      </c>
      <c r="EM8" s="4">
        <v>54.85</v>
      </c>
      <c r="EN8" s="4">
        <v>66.67</v>
      </c>
      <c r="EO8" s="4">
        <v>66.67</v>
      </c>
      <c r="EP8" s="4">
        <v>30.7</v>
      </c>
      <c r="EQ8" s="4">
        <v>30.7</v>
      </c>
      <c r="ER8" s="4">
        <v>33.24</v>
      </c>
      <c r="ES8" s="4">
        <v>33.24</v>
      </c>
      <c r="ET8" s="4">
        <v>39.479999999999997</v>
      </c>
      <c r="EU8" s="4">
        <v>39.479999999999997</v>
      </c>
      <c r="EV8" s="4">
        <v>44.58</v>
      </c>
      <c r="EW8" s="4">
        <v>44.58</v>
      </c>
    </row>
    <row r="9" spans="1:153" x14ac:dyDescent="0.3">
      <c r="A9" t="s">
        <v>85</v>
      </c>
      <c r="B9" s="4">
        <v>160.34</v>
      </c>
      <c r="C9" s="4">
        <v>160.34</v>
      </c>
      <c r="D9" s="4">
        <v>140.86000000000001</v>
      </c>
      <c r="E9" s="4">
        <v>140.86000000000001</v>
      </c>
      <c r="F9" s="4">
        <v>126.63</v>
      </c>
      <c r="G9" s="4">
        <v>126.63</v>
      </c>
      <c r="H9" s="4">
        <v>114.64</v>
      </c>
      <c r="I9" s="4">
        <v>114.64</v>
      </c>
      <c r="J9" s="4">
        <v>88.41</v>
      </c>
      <c r="K9" s="4">
        <v>88.41</v>
      </c>
      <c r="L9" s="4">
        <v>75.680000000000007</v>
      </c>
      <c r="M9" s="4">
        <v>75.680000000000007</v>
      </c>
      <c r="N9" s="4">
        <v>86.91</v>
      </c>
      <c r="O9" s="4">
        <v>86.91</v>
      </c>
      <c r="P9" s="4">
        <v>99.65</v>
      </c>
      <c r="Q9" s="4">
        <v>99.65</v>
      </c>
      <c r="R9" s="4">
        <v>114.64</v>
      </c>
      <c r="S9" s="4">
        <v>114.64</v>
      </c>
      <c r="T9" s="4">
        <v>131.87</v>
      </c>
      <c r="U9" s="4">
        <v>131.87</v>
      </c>
      <c r="V9" s="4">
        <v>144.61000000000001</v>
      </c>
      <c r="W9" s="4">
        <v>144.61000000000001</v>
      </c>
      <c r="X9" s="4">
        <v>161.84</v>
      </c>
      <c r="Y9" s="4">
        <v>161.84</v>
      </c>
      <c r="Z9" s="4">
        <v>74.180000000000007</v>
      </c>
      <c r="AA9" s="4">
        <v>74.180000000000007</v>
      </c>
      <c r="AB9" s="4">
        <v>86.91</v>
      </c>
      <c r="AC9" s="4">
        <v>86.91</v>
      </c>
      <c r="AD9" s="4">
        <v>99.65</v>
      </c>
      <c r="AE9" s="4">
        <v>99.65</v>
      </c>
      <c r="AF9" s="4">
        <v>115.39</v>
      </c>
      <c r="AG9" s="4">
        <v>115.39</v>
      </c>
      <c r="AH9" s="4">
        <v>130.37</v>
      </c>
      <c r="AI9" s="4">
        <v>130.37</v>
      </c>
      <c r="AJ9" s="4">
        <v>143.11000000000001</v>
      </c>
      <c r="AK9" s="4">
        <v>143.11000000000001</v>
      </c>
      <c r="AL9" s="4">
        <v>160.34</v>
      </c>
      <c r="AM9" s="4">
        <v>160.34</v>
      </c>
      <c r="AN9" s="4">
        <v>68.930000000000007</v>
      </c>
      <c r="AO9" s="4">
        <v>68.930000000000007</v>
      </c>
      <c r="AP9" s="4">
        <v>80.17</v>
      </c>
      <c r="AQ9" s="4">
        <v>80.17</v>
      </c>
      <c r="AR9" s="4">
        <v>93.66</v>
      </c>
      <c r="AS9" s="4">
        <v>93.66</v>
      </c>
      <c r="AT9" s="4">
        <v>108.64</v>
      </c>
      <c r="AU9" s="4">
        <v>108.64</v>
      </c>
      <c r="AV9" s="4">
        <v>123.63</v>
      </c>
      <c r="AW9" s="4">
        <v>123.63</v>
      </c>
      <c r="AX9" s="4">
        <v>138.61000000000001</v>
      </c>
      <c r="AY9" s="4">
        <v>138.61000000000001</v>
      </c>
      <c r="AZ9" s="4">
        <v>157.35</v>
      </c>
      <c r="BA9" s="4">
        <v>157.35</v>
      </c>
      <c r="BB9" s="4">
        <v>76.430000000000007</v>
      </c>
      <c r="BC9" s="4">
        <v>76.430000000000007</v>
      </c>
      <c r="BD9" s="4">
        <v>89.16</v>
      </c>
      <c r="BE9" s="4">
        <v>89.16</v>
      </c>
      <c r="BF9" s="4">
        <v>102.65</v>
      </c>
      <c r="BG9" s="4">
        <v>102.65</v>
      </c>
      <c r="BH9" s="4">
        <v>117.63</v>
      </c>
      <c r="BI9" s="4">
        <v>117.63</v>
      </c>
      <c r="BJ9" s="4">
        <v>134.87</v>
      </c>
      <c r="BK9" s="4">
        <v>134.87</v>
      </c>
      <c r="BL9" s="4">
        <v>146.86000000000001</v>
      </c>
      <c r="BM9" s="4">
        <v>146.86000000000001</v>
      </c>
      <c r="BN9" s="4">
        <v>163.34</v>
      </c>
      <c r="BO9" s="4">
        <v>163.34</v>
      </c>
      <c r="BP9" s="4">
        <v>57.69</v>
      </c>
      <c r="BQ9" s="4">
        <v>57.69</v>
      </c>
      <c r="BR9" s="4">
        <v>67.430000000000007</v>
      </c>
      <c r="BS9" s="4">
        <v>67.430000000000007</v>
      </c>
      <c r="BT9" s="4">
        <v>78.67</v>
      </c>
      <c r="BU9" s="4">
        <v>78.67</v>
      </c>
      <c r="BV9" s="4">
        <v>90.66</v>
      </c>
      <c r="BW9" s="4">
        <v>90.66</v>
      </c>
      <c r="BX9" s="4">
        <v>102.65</v>
      </c>
      <c r="BY9" s="4">
        <v>102.65</v>
      </c>
      <c r="BZ9" s="4">
        <v>114.64</v>
      </c>
      <c r="CA9" s="4">
        <v>114.64</v>
      </c>
      <c r="CB9" s="4">
        <v>131.87</v>
      </c>
      <c r="CC9" s="4">
        <v>131.87</v>
      </c>
      <c r="CD9" s="4">
        <v>53.95</v>
      </c>
      <c r="CE9" s="4">
        <v>53.95</v>
      </c>
      <c r="CF9" s="4">
        <v>64.44</v>
      </c>
      <c r="CG9" s="4">
        <v>64.44</v>
      </c>
      <c r="CH9" s="4">
        <v>74.930000000000007</v>
      </c>
      <c r="CI9" s="4">
        <v>74.930000000000007</v>
      </c>
      <c r="CJ9" s="4">
        <v>86.91</v>
      </c>
      <c r="CK9" s="4">
        <v>86.91</v>
      </c>
      <c r="CL9" s="4">
        <v>98.9</v>
      </c>
      <c r="CM9" s="4">
        <v>98.9</v>
      </c>
      <c r="CN9" s="4">
        <v>109.39</v>
      </c>
      <c r="CO9" s="4">
        <v>109.39</v>
      </c>
      <c r="CP9" s="4">
        <v>123.63</v>
      </c>
      <c r="CQ9" s="4">
        <v>123.63</v>
      </c>
      <c r="CR9" s="4">
        <v>63.69</v>
      </c>
      <c r="CS9" s="4">
        <v>63.69</v>
      </c>
      <c r="CT9" s="4">
        <v>74.930000000000007</v>
      </c>
      <c r="CU9" s="4">
        <v>74.930000000000007</v>
      </c>
      <c r="CV9" s="4">
        <v>84.67</v>
      </c>
      <c r="CW9" s="4">
        <v>84.67</v>
      </c>
      <c r="CX9" s="4">
        <v>98.15</v>
      </c>
      <c r="CY9" s="4">
        <v>98.15</v>
      </c>
      <c r="CZ9" s="4">
        <v>112.39</v>
      </c>
      <c r="DA9" s="4">
        <v>112.39</v>
      </c>
      <c r="DB9" s="4">
        <v>128.87</v>
      </c>
      <c r="DC9" s="4">
        <v>128.87</v>
      </c>
      <c r="DD9" s="4">
        <v>143.86000000000001</v>
      </c>
      <c r="DE9" s="4">
        <v>143.86000000000001</v>
      </c>
      <c r="DF9" s="4">
        <v>65.94</v>
      </c>
      <c r="DG9" s="4">
        <v>65.94</v>
      </c>
      <c r="DH9" s="4">
        <v>76.430000000000007</v>
      </c>
      <c r="DI9" s="4">
        <v>76.430000000000007</v>
      </c>
      <c r="DJ9" s="4">
        <v>88.41</v>
      </c>
      <c r="DK9" s="4">
        <v>88.41</v>
      </c>
      <c r="DL9" s="4">
        <v>102.65</v>
      </c>
      <c r="DM9" s="4">
        <v>102.65</v>
      </c>
      <c r="DN9" s="4">
        <v>118.38</v>
      </c>
      <c r="DO9" s="4">
        <v>118.38</v>
      </c>
      <c r="DP9" s="4">
        <v>131.87</v>
      </c>
      <c r="DQ9" s="4">
        <v>131.87</v>
      </c>
      <c r="DR9" s="4">
        <v>147.61000000000001</v>
      </c>
      <c r="DS9" s="4">
        <v>147.61000000000001</v>
      </c>
      <c r="DT9" s="4">
        <v>59.19</v>
      </c>
      <c r="DU9" s="4">
        <v>59.19</v>
      </c>
      <c r="DV9" s="4">
        <v>70.430000000000007</v>
      </c>
      <c r="DW9" s="4">
        <v>70.430000000000007</v>
      </c>
      <c r="DX9" s="4">
        <v>82.42</v>
      </c>
      <c r="DY9" s="4">
        <v>82.42</v>
      </c>
      <c r="DZ9" s="4">
        <v>93.66</v>
      </c>
      <c r="EA9" s="4">
        <v>93.66</v>
      </c>
      <c r="EB9" s="4">
        <v>107.89</v>
      </c>
      <c r="EC9" s="4">
        <v>107.89</v>
      </c>
      <c r="ED9" s="4">
        <v>119.88</v>
      </c>
      <c r="EE9" s="4">
        <v>119.88</v>
      </c>
      <c r="EF9" s="4">
        <v>134.87</v>
      </c>
      <c r="EG9" s="4">
        <v>134.87</v>
      </c>
      <c r="EH9" s="4">
        <v>49.45</v>
      </c>
      <c r="EI9" s="4">
        <v>49.45</v>
      </c>
      <c r="EJ9" s="4">
        <v>59.19</v>
      </c>
      <c r="EK9" s="4">
        <v>59.19</v>
      </c>
      <c r="EL9" s="4">
        <v>71.180000000000007</v>
      </c>
      <c r="EM9" s="4">
        <v>71.180000000000007</v>
      </c>
      <c r="EN9" s="4">
        <v>83.92</v>
      </c>
      <c r="EO9" s="4">
        <v>83.92</v>
      </c>
      <c r="EP9" s="4">
        <v>38.96</v>
      </c>
      <c r="EQ9" s="4">
        <v>38.96</v>
      </c>
      <c r="ER9" s="4">
        <v>47.95</v>
      </c>
      <c r="ES9" s="4">
        <v>47.95</v>
      </c>
      <c r="ET9" s="4">
        <v>56.2</v>
      </c>
      <c r="EU9" s="4">
        <v>56.2</v>
      </c>
      <c r="EV9" s="4">
        <v>65.94</v>
      </c>
      <c r="EW9" s="4">
        <v>65.94</v>
      </c>
    </row>
    <row r="10" spans="1:153" x14ac:dyDescent="0.3">
      <c r="A10" t="s">
        <v>86</v>
      </c>
      <c r="B10" s="4">
        <v>160.32</v>
      </c>
      <c r="C10" s="4">
        <v>131.07</v>
      </c>
      <c r="D10" s="4">
        <v>137.41999999999999</v>
      </c>
      <c r="E10" s="4">
        <v>112.34</v>
      </c>
      <c r="F10" s="4">
        <v>114.51</v>
      </c>
      <c r="G10" s="4">
        <v>93.62</v>
      </c>
      <c r="H10" s="4">
        <v>119.09</v>
      </c>
      <c r="I10" s="4">
        <v>97.36</v>
      </c>
      <c r="J10" s="4">
        <v>91.61</v>
      </c>
      <c r="K10" s="4">
        <v>74.89</v>
      </c>
      <c r="L10" s="4">
        <v>80.16</v>
      </c>
      <c r="M10" s="4">
        <v>65.53</v>
      </c>
      <c r="N10" s="4">
        <v>91.61</v>
      </c>
      <c r="O10" s="4">
        <v>74.89</v>
      </c>
      <c r="P10" s="4">
        <v>103.06</v>
      </c>
      <c r="Q10" s="4">
        <v>84.26</v>
      </c>
      <c r="R10" s="4">
        <v>123.67</v>
      </c>
      <c r="S10" s="4">
        <v>101.11</v>
      </c>
      <c r="T10" s="4">
        <v>137.41999999999999</v>
      </c>
      <c r="U10" s="4">
        <v>112.34</v>
      </c>
      <c r="V10" s="4">
        <v>153.44999999999999</v>
      </c>
      <c r="W10" s="4">
        <v>125.45</v>
      </c>
      <c r="X10" s="4">
        <v>171.77</v>
      </c>
      <c r="Y10" s="4">
        <v>140.43</v>
      </c>
      <c r="Z10" s="4">
        <v>80.16</v>
      </c>
      <c r="AA10" s="4">
        <v>65.53</v>
      </c>
      <c r="AB10" s="4">
        <v>91.61</v>
      </c>
      <c r="AC10" s="4">
        <v>74.89</v>
      </c>
      <c r="AD10" s="4">
        <v>103.06</v>
      </c>
      <c r="AE10" s="4">
        <v>84.26</v>
      </c>
      <c r="AF10" s="4">
        <v>119.09</v>
      </c>
      <c r="AG10" s="4">
        <v>97.36</v>
      </c>
      <c r="AH10" s="4">
        <v>137.41999999999999</v>
      </c>
      <c r="AI10" s="4">
        <v>112.34</v>
      </c>
      <c r="AJ10" s="4">
        <v>151.16</v>
      </c>
      <c r="AK10" s="4">
        <v>123.58</v>
      </c>
      <c r="AL10" s="4">
        <v>171.77</v>
      </c>
      <c r="AM10" s="4">
        <v>140.43</v>
      </c>
      <c r="AN10" s="4">
        <v>73.290000000000006</v>
      </c>
      <c r="AO10" s="4">
        <v>59.92</v>
      </c>
      <c r="AP10" s="4">
        <v>87.03</v>
      </c>
      <c r="AQ10" s="4">
        <v>71.150000000000006</v>
      </c>
      <c r="AR10" s="4">
        <v>103.06</v>
      </c>
      <c r="AS10" s="4">
        <v>84.26</v>
      </c>
      <c r="AT10" s="4">
        <v>114.51</v>
      </c>
      <c r="AU10" s="4">
        <v>93.62</v>
      </c>
      <c r="AV10" s="4">
        <v>132.84</v>
      </c>
      <c r="AW10" s="4">
        <v>108.6</v>
      </c>
      <c r="AX10" s="4">
        <v>146.58000000000001</v>
      </c>
      <c r="AY10" s="4">
        <v>119.83</v>
      </c>
      <c r="AZ10" s="4">
        <v>162.61000000000001</v>
      </c>
      <c r="BA10" s="4">
        <v>132.94</v>
      </c>
      <c r="BB10" s="4">
        <v>80.16</v>
      </c>
      <c r="BC10" s="4">
        <v>65.53</v>
      </c>
      <c r="BD10" s="4">
        <v>91.61</v>
      </c>
      <c r="BE10" s="4">
        <v>74.89</v>
      </c>
      <c r="BF10" s="4">
        <v>107.64</v>
      </c>
      <c r="BG10" s="4">
        <v>88</v>
      </c>
      <c r="BH10" s="4">
        <v>121.38</v>
      </c>
      <c r="BI10" s="4">
        <v>99.24</v>
      </c>
      <c r="BJ10" s="4">
        <v>137.41999999999999</v>
      </c>
      <c r="BK10" s="4">
        <v>112.34</v>
      </c>
      <c r="BL10" s="4">
        <v>151.16</v>
      </c>
      <c r="BM10" s="4">
        <v>123.58</v>
      </c>
      <c r="BN10" s="4">
        <v>171.77</v>
      </c>
      <c r="BO10" s="4">
        <v>140.43</v>
      </c>
      <c r="BP10" s="4">
        <v>61.84</v>
      </c>
      <c r="BQ10" s="4">
        <v>50.55</v>
      </c>
      <c r="BR10" s="4">
        <v>71</v>
      </c>
      <c r="BS10" s="4">
        <v>58.04</v>
      </c>
      <c r="BT10" s="4">
        <v>82.45</v>
      </c>
      <c r="BU10" s="4">
        <v>67.41</v>
      </c>
      <c r="BV10" s="4">
        <v>93.9</v>
      </c>
      <c r="BW10" s="4">
        <v>76.77</v>
      </c>
      <c r="BX10" s="4">
        <v>103.06</v>
      </c>
      <c r="BY10" s="4">
        <v>84.26</v>
      </c>
      <c r="BZ10" s="4">
        <v>119.09</v>
      </c>
      <c r="CA10" s="4">
        <v>97.36</v>
      </c>
      <c r="CB10" s="4">
        <v>137.41999999999999</v>
      </c>
      <c r="CC10" s="4">
        <v>112.34</v>
      </c>
      <c r="CD10" s="4">
        <v>57.26</v>
      </c>
      <c r="CE10" s="4">
        <v>46.81</v>
      </c>
      <c r="CF10" s="4">
        <v>68.709999999999994</v>
      </c>
      <c r="CG10" s="4">
        <v>56.17</v>
      </c>
      <c r="CH10" s="4">
        <v>77.87</v>
      </c>
      <c r="CI10" s="4">
        <v>63.66</v>
      </c>
      <c r="CJ10" s="4">
        <v>91.61</v>
      </c>
      <c r="CK10" s="4">
        <v>74.89</v>
      </c>
      <c r="CL10" s="4">
        <v>103.06</v>
      </c>
      <c r="CM10" s="4">
        <v>84.26</v>
      </c>
      <c r="CN10" s="4">
        <v>114.51</v>
      </c>
      <c r="CO10" s="4">
        <v>93.62</v>
      </c>
      <c r="CP10" s="4">
        <v>128.26</v>
      </c>
      <c r="CQ10" s="4">
        <v>104.85</v>
      </c>
      <c r="CR10" s="4">
        <v>64.13</v>
      </c>
      <c r="CS10" s="4">
        <v>52.43</v>
      </c>
      <c r="CT10" s="4">
        <v>77.87</v>
      </c>
      <c r="CU10" s="4">
        <v>63.66</v>
      </c>
      <c r="CV10" s="4">
        <v>91.61</v>
      </c>
      <c r="CW10" s="4">
        <v>74.89</v>
      </c>
      <c r="CX10" s="4">
        <v>105.35</v>
      </c>
      <c r="CY10" s="4">
        <v>86.13</v>
      </c>
      <c r="CZ10" s="4">
        <v>121.38</v>
      </c>
      <c r="DA10" s="4">
        <v>99.24</v>
      </c>
      <c r="DB10" s="4">
        <v>135.13</v>
      </c>
      <c r="DC10" s="4">
        <v>110.47</v>
      </c>
      <c r="DD10" s="4">
        <v>151.16</v>
      </c>
      <c r="DE10" s="4">
        <v>123.58</v>
      </c>
      <c r="DF10" s="4">
        <v>68.709999999999994</v>
      </c>
      <c r="DG10" s="4">
        <v>56.17</v>
      </c>
      <c r="DH10" s="4">
        <v>80.16</v>
      </c>
      <c r="DI10" s="4">
        <v>65.53</v>
      </c>
      <c r="DJ10" s="4">
        <v>91.61</v>
      </c>
      <c r="DK10" s="4">
        <v>74.89</v>
      </c>
      <c r="DL10" s="4">
        <v>109.93</v>
      </c>
      <c r="DM10" s="4">
        <v>89.87</v>
      </c>
      <c r="DN10" s="4">
        <v>125.97</v>
      </c>
      <c r="DO10" s="4">
        <v>102.98</v>
      </c>
      <c r="DP10" s="4">
        <v>137.41999999999999</v>
      </c>
      <c r="DQ10" s="4">
        <v>112.34</v>
      </c>
      <c r="DR10" s="4">
        <v>155.74</v>
      </c>
      <c r="DS10" s="4">
        <v>127.32</v>
      </c>
      <c r="DT10" s="4">
        <v>61.84</v>
      </c>
      <c r="DU10" s="4">
        <v>50.55</v>
      </c>
      <c r="DV10" s="4">
        <v>75.58</v>
      </c>
      <c r="DW10" s="4">
        <v>61.79</v>
      </c>
      <c r="DX10" s="4">
        <v>87.03</v>
      </c>
      <c r="DY10" s="4">
        <v>71.150000000000006</v>
      </c>
      <c r="DZ10" s="4">
        <v>100.77</v>
      </c>
      <c r="EA10" s="4">
        <v>82.38</v>
      </c>
      <c r="EB10" s="4">
        <v>114.51</v>
      </c>
      <c r="EC10" s="4">
        <v>93.62</v>
      </c>
      <c r="ED10" s="4">
        <v>125.97</v>
      </c>
      <c r="EE10" s="4">
        <v>102.98</v>
      </c>
      <c r="EF10" s="4">
        <v>144.29</v>
      </c>
      <c r="EG10" s="4">
        <v>117.96</v>
      </c>
      <c r="EH10" s="4">
        <v>52.68</v>
      </c>
      <c r="EI10" s="4">
        <v>43.06</v>
      </c>
      <c r="EJ10" s="4">
        <v>64.13</v>
      </c>
      <c r="EK10" s="4">
        <v>52.43</v>
      </c>
      <c r="EL10" s="4">
        <v>75.58</v>
      </c>
      <c r="EM10" s="4">
        <v>61.79</v>
      </c>
      <c r="EN10" s="4">
        <v>89.32</v>
      </c>
      <c r="EO10" s="4">
        <v>73.02</v>
      </c>
      <c r="EP10" s="4">
        <v>41.22</v>
      </c>
      <c r="EQ10" s="4">
        <v>33.700000000000003</v>
      </c>
      <c r="ER10" s="4">
        <v>50.39</v>
      </c>
      <c r="ES10" s="4">
        <v>41.19</v>
      </c>
      <c r="ET10" s="4">
        <v>59.55</v>
      </c>
      <c r="EU10" s="4">
        <v>48.68</v>
      </c>
      <c r="EV10" s="4">
        <v>68.709999999999994</v>
      </c>
      <c r="EW10" s="4">
        <v>56.17</v>
      </c>
    </row>
    <row r="11" spans="1:153" x14ac:dyDescent="0.3">
      <c r="A11" t="s">
        <v>87</v>
      </c>
      <c r="B11" s="4">
        <v>215.74</v>
      </c>
      <c r="C11" s="4">
        <v>192.13</v>
      </c>
      <c r="D11" s="4">
        <v>192.5</v>
      </c>
      <c r="E11" s="4">
        <v>171.44</v>
      </c>
      <c r="F11" s="4">
        <v>149.36000000000001</v>
      </c>
      <c r="G11" s="4">
        <v>133.01</v>
      </c>
      <c r="H11" s="4">
        <v>165.95</v>
      </c>
      <c r="I11" s="4">
        <v>147.79</v>
      </c>
      <c r="J11" s="4">
        <v>79.66</v>
      </c>
      <c r="K11" s="4">
        <v>70.94</v>
      </c>
      <c r="L11" s="4">
        <v>105.38</v>
      </c>
      <c r="M11" s="4">
        <v>93.85</v>
      </c>
      <c r="N11" s="4">
        <v>110.36</v>
      </c>
      <c r="O11" s="4">
        <v>98.28</v>
      </c>
      <c r="P11" s="4">
        <v>121.67</v>
      </c>
      <c r="Q11" s="4">
        <v>108.36</v>
      </c>
      <c r="R11" s="4">
        <v>155.59</v>
      </c>
      <c r="S11" s="4">
        <v>138.57</v>
      </c>
      <c r="T11" s="4">
        <v>172.59</v>
      </c>
      <c r="U11" s="4">
        <v>153.69999999999999</v>
      </c>
      <c r="V11" s="4">
        <v>190.85</v>
      </c>
      <c r="W11" s="4">
        <v>169.96</v>
      </c>
      <c r="X11" s="4">
        <v>199.14</v>
      </c>
      <c r="Y11" s="4">
        <v>177.35</v>
      </c>
      <c r="Z11" s="4">
        <v>102.89</v>
      </c>
      <c r="AA11" s="4">
        <v>91.63</v>
      </c>
      <c r="AB11" s="4">
        <v>112.85</v>
      </c>
      <c r="AC11" s="4">
        <v>100.5</v>
      </c>
      <c r="AD11" s="4">
        <v>126.12</v>
      </c>
      <c r="AE11" s="4">
        <v>112.32</v>
      </c>
      <c r="AF11" s="4">
        <v>152.66999999999999</v>
      </c>
      <c r="AG11" s="4">
        <v>135.97</v>
      </c>
      <c r="AH11" s="4">
        <v>159.31</v>
      </c>
      <c r="AI11" s="4">
        <v>141.88</v>
      </c>
      <c r="AJ11" s="4">
        <v>190.85</v>
      </c>
      <c r="AK11" s="4">
        <v>169.96</v>
      </c>
      <c r="AL11" s="4">
        <v>199.14</v>
      </c>
      <c r="AM11" s="4">
        <v>177.35</v>
      </c>
      <c r="AN11" s="4">
        <v>97.36</v>
      </c>
      <c r="AO11" s="4">
        <v>86.71</v>
      </c>
      <c r="AP11" s="4">
        <v>109.53</v>
      </c>
      <c r="AQ11" s="4">
        <v>97.54</v>
      </c>
      <c r="AR11" s="4">
        <v>119.48</v>
      </c>
      <c r="AS11" s="4">
        <v>106.41</v>
      </c>
      <c r="AT11" s="4">
        <v>142.72</v>
      </c>
      <c r="AU11" s="4">
        <v>127.1</v>
      </c>
      <c r="AV11" s="4">
        <v>165.95</v>
      </c>
      <c r="AW11" s="4">
        <v>147.79</v>
      </c>
      <c r="AX11" s="4">
        <v>179.23</v>
      </c>
      <c r="AY11" s="4">
        <v>159.61000000000001</v>
      </c>
      <c r="AZ11" s="4">
        <v>192.5</v>
      </c>
      <c r="BA11" s="4">
        <v>171.44</v>
      </c>
      <c r="BB11" s="4">
        <v>106.21</v>
      </c>
      <c r="BC11" s="4">
        <v>94.59</v>
      </c>
      <c r="BD11" s="4">
        <v>122.8</v>
      </c>
      <c r="BE11" s="4">
        <v>109.36</v>
      </c>
      <c r="BF11" s="4">
        <v>136.08000000000001</v>
      </c>
      <c r="BG11" s="4">
        <v>121.19</v>
      </c>
      <c r="BH11" s="4">
        <v>146.04</v>
      </c>
      <c r="BI11" s="4">
        <v>130.06</v>
      </c>
      <c r="BJ11" s="4">
        <v>169.27</v>
      </c>
      <c r="BK11" s="4">
        <v>150.75</v>
      </c>
      <c r="BL11" s="4">
        <v>185.86</v>
      </c>
      <c r="BM11" s="4">
        <v>165.52</v>
      </c>
      <c r="BN11" s="4">
        <v>209.1</v>
      </c>
      <c r="BO11" s="4">
        <v>186.21</v>
      </c>
      <c r="BP11" s="4">
        <v>70.06</v>
      </c>
      <c r="BQ11" s="4">
        <v>62.39</v>
      </c>
      <c r="BR11" s="4">
        <v>85.7</v>
      </c>
      <c r="BS11" s="4">
        <v>76.319999999999993</v>
      </c>
      <c r="BT11" s="4">
        <v>106.21</v>
      </c>
      <c r="BU11" s="4">
        <v>94.59</v>
      </c>
      <c r="BV11" s="4">
        <v>129.44</v>
      </c>
      <c r="BW11" s="4">
        <v>115.28</v>
      </c>
      <c r="BX11" s="4">
        <v>146.04</v>
      </c>
      <c r="BY11" s="4">
        <v>130.06</v>
      </c>
      <c r="BZ11" s="4">
        <v>159.31</v>
      </c>
      <c r="CA11" s="4">
        <v>141.88</v>
      </c>
      <c r="CB11" s="4">
        <v>185.86</v>
      </c>
      <c r="CC11" s="4">
        <v>165.52</v>
      </c>
      <c r="CD11" s="4">
        <v>58.42</v>
      </c>
      <c r="CE11" s="4">
        <v>52.03</v>
      </c>
      <c r="CF11" s="4">
        <v>73.97</v>
      </c>
      <c r="CG11" s="4">
        <v>65.87</v>
      </c>
      <c r="CH11" s="4">
        <v>92.93</v>
      </c>
      <c r="CI11" s="4">
        <v>82.76</v>
      </c>
      <c r="CJ11" s="4">
        <v>112.85</v>
      </c>
      <c r="CK11" s="4">
        <v>100.5</v>
      </c>
      <c r="CL11" s="4">
        <v>136.08000000000001</v>
      </c>
      <c r="CM11" s="4">
        <v>121.19</v>
      </c>
      <c r="CN11" s="4">
        <v>151.85</v>
      </c>
      <c r="CO11" s="4">
        <v>135.22999999999999</v>
      </c>
      <c r="CP11" s="4">
        <v>175.24</v>
      </c>
      <c r="CQ11" s="4">
        <v>156.06</v>
      </c>
      <c r="CR11" s="4">
        <v>89.54</v>
      </c>
      <c r="CS11" s="4">
        <v>79.75</v>
      </c>
      <c r="CT11" s="4">
        <v>101.27</v>
      </c>
      <c r="CU11" s="4">
        <v>90.19</v>
      </c>
      <c r="CV11" s="4">
        <v>116.82</v>
      </c>
      <c r="CW11" s="4">
        <v>104.03</v>
      </c>
      <c r="CX11" s="4">
        <v>132.41999999999999</v>
      </c>
      <c r="CY11" s="4">
        <v>117.93</v>
      </c>
      <c r="CZ11" s="4">
        <v>155.76</v>
      </c>
      <c r="DA11" s="4">
        <v>138.71</v>
      </c>
      <c r="DB11" s="4">
        <v>175.24</v>
      </c>
      <c r="DC11" s="4">
        <v>156.06</v>
      </c>
      <c r="DD11" s="4">
        <v>210.33</v>
      </c>
      <c r="DE11" s="4">
        <v>187.31</v>
      </c>
      <c r="DF11" s="4">
        <v>89.54</v>
      </c>
      <c r="DG11" s="4">
        <v>79.75</v>
      </c>
      <c r="DH11" s="4">
        <v>101.27</v>
      </c>
      <c r="DI11" s="4">
        <v>90.19</v>
      </c>
      <c r="DJ11" s="4">
        <v>116.82</v>
      </c>
      <c r="DK11" s="4">
        <v>104.03</v>
      </c>
      <c r="DL11" s="4">
        <v>132.41999999999999</v>
      </c>
      <c r="DM11" s="4">
        <v>117.93</v>
      </c>
      <c r="DN11" s="4">
        <v>155.76</v>
      </c>
      <c r="DO11" s="4">
        <v>138.71</v>
      </c>
      <c r="DP11" s="4">
        <v>175.24</v>
      </c>
      <c r="DQ11" s="4">
        <v>156.06</v>
      </c>
      <c r="DR11" s="4">
        <v>210.33</v>
      </c>
      <c r="DS11" s="4">
        <v>187.31</v>
      </c>
      <c r="DT11" s="4">
        <v>59.74</v>
      </c>
      <c r="DU11" s="4">
        <v>53.2</v>
      </c>
      <c r="DV11" s="4">
        <v>73.02</v>
      </c>
      <c r="DW11" s="4">
        <v>65.03</v>
      </c>
      <c r="DX11" s="4">
        <v>96.25</v>
      </c>
      <c r="DY11" s="4">
        <v>85.72</v>
      </c>
      <c r="DZ11" s="4">
        <v>122.8</v>
      </c>
      <c r="EA11" s="4">
        <v>109.36</v>
      </c>
      <c r="EB11" s="4">
        <v>142.72</v>
      </c>
      <c r="EC11" s="4">
        <v>127.1</v>
      </c>
      <c r="ED11" s="4">
        <v>155.99</v>
      </c>
      <c r="EE11" s="4">
        <v>138.91999999999999</v>
      </c>
      <c r="EF11" s="4">
        <v>175.91</v>
      </c>
      <c r="EG11" s="4">
        <v>156.66</v>
      </c>
      <c r="EH11" s="4">
        <v>58.42</v>
      </c>
      <c r="EI11" s="4">
        <v>52.03</v>
      </c>
      <c r="EJ11" s="4">
        <v>69.7</v>
      </c>
      <c r="EK11" s="4">
        <v>62.07</v>
      </c>
      <c r="EL11" s="4">
        <v>82.98</v>
      </c>
      <c r="EM11" s="4">
        <v>73.900000000000006</v>
      </c>
      <c r="EN11" s="4">
        <v>116.17</v>
      </c>
      <c r="EO11" s="4">
        <v>103.45</v>
      </c>
      <c r="EP11" s="4">
        <v>35.06</v>
      </c>
      <c r="EQ11" s="4">
        <v>31.22</v>
      </c>
      <c r="ER11" s="4">
        <v>46.73</v>
      </c>
      <c r="ES11" s="4">
        <v>41.61</v>
      </c>
      <c r="ET11" s="4">
        <v>66.150000000000006</v>
      </c>
      <c r="EU11" s="4">
        <v>58.91</v>
      </c>
      <c r="EV11" s="4">
        <v>93.45</v>
      </c>
      <c r="EW11" s="4">
        <v>83.23</v>
      </c>
    </row>
    <row r="12" spans="1:153" x14ac:dyDescent="0.3">
      <c r="A12" t="s">
        <v>88</v>
      </c>
      <c r="B12" s="4">
        <v>179.79</v>
      </c>
      <c r="C12" s="4">
        <v>162.5</v>
      </c>
      <c r="D12" s="4">
        <v>151.4</v>
      </c>
      <c r="E12" s="4">
        <v>136.84</v>
      </c>
      <c r="F12" s="4">
        <v>141.94</v>
      </c>
      <c r="G12" s="4">
        <v>128.29</v>
      </c>
      <c r="H12" s="4">
        <v>123.01</v>
      </c>
      <c r="I12" s="4">
        <v>111.18</v>
      </c>
      <c r="J12" s="4">
        <v>99.36</v>
      </c>
      <c r="K12" s="4">
        <v>89.8</v>
      </c>
      <c r="L12" s="4">
        <v>80.430000000000007</v>
      </c>
      <c r="M12" s="4">
        <v>72.7</v>
      </c>
      <c r="N12" s="4">
        <v>94.62</v>
      </c>
      <c r="O12" s="4">
        <v>85.53</v>
      </c>
      <c r="P12" s="4">
        <v>108.82</v>
      </c>
      <c r="Q12" s="4">
        <v>98.35</v>
      </c>
      <c r="R12" s="4">
        <v>127.74</v>
      </c>
      <c r="S12" s="4">
        <v>115.46</v>
      </c>
      <c r="T12" s="4">
        <v>146.66999999999999</v>
      </c>
      <c r="U12" s="4">
        <v>132.56</v>
      </c>
      <c r="V12" s="4">
        <v>160.86000000000001</v>
      </c>
      <c r="W12" s="4">
        <v>145.38999999999999</v>
      </c>
      <c r="X12" s="4">
        <v>179.79</v>
      </c>
      <c r="Y12" s="4">
        <v>162.5</v>
      </c>
      <c r="Z12" s="4">
        <v>80.430000000000007</v>
      </c>
      <c r="AA12" s="4">
        <v>72.7</v>
      </c>
      <c r="AB12" s="4">
        <v>94.62</v>
      </c>
      <c r="AC12" s="4">
        <v>85.53</v>
      </c>
      <c r="AD12" s="4">
        <v>108.82</v>
      </c>
      <c r="AE12" s="4">
        <v>98.35</v>
      </c>
      <c r="AF12" s="4">
        <v>127.74</v>
      </c>
      <c r="AG12" s="4">
        <v>115.46</v>
      </c>
      <c r="AH12" s="4">
        <v>146.66999999999999</v>
      </c>
      <c r="AI12" s="4">
        <v>132.56</v>
      </c>
      <c r="AJ12" s="4">
        <v>170.32</v>
      </c>
      <c r="AK12" s="4">
        <v>153.94999999999999</v>
      </c>
      <c r="AL12" s="4">
        <v>189.25</v>
      </c>
      <c r="AM12" s="4">
        <v>171.05</v>
      </c>
      <c r="AN12" s="4">
        <v>75.7</v>
      </c>
      <c r="AO12" s="4">
        <v>68.42</v>
      </c>
      <c r="AP12" s="4">
        <v>89.89</v>
      </c>
      <c r="AQ12" s="4">
        <v>81.25</v>
      </c>
      <c r="AR12" s="4">
        <v>104.09</v>
      </c>
      <c r="AS12" s="4">
        <v>94.08</v>
      </c>
      <c r="AT12" s="4">
        <v>123.01</v>
      </c>
      <c r="AU12" s="4">
        <v>111.18</v>
      </c>
      <c r="AV12" s="4">
        <v>137.19999999999999</v>
      </c>
      <c r="AW12" s="4">
        <v>124.01</v>
      </c>
      <c r="AX12" s="4">
        <v>151.4</v>
      </c>
      <c r="AY12" s="4">
        <v>136.84</v>
      </c>
      <c r="AZ12" s="4">
        <v>170.32</v>
      </c>
      <c r="BA12" s="4">
        <v>153.94999999999999</v>
      </c>
      <c r="BB12" s="4">
        <v>84.22</v>
      </c>
      <c r="BC12" s="4">
        <v>76.12</v>
      </c>
      <c r="BD12" s="4">
        <v>98.41</v>
      </c>
      <c r="BE12" s="4">
        <v>88.95</v>
      </c>
      <c r="BF12" s="4">
        <v>113.55</v>
      </c>
      <c r="BG12" s="4">
        <v>102.63</v>
      </c>
      <c r="BH12" s="4">
        <v>127.74</v>
      </c>
      <c r="BI12" s="4">
        <v>115.46</v>
      </c>
      <c r="BJ12" s="4">
        <v>146.66999999999999</v>
      </c>
      <c r="BK12" s="4">
        <v>132.56</v>
      </c>
      <c r="BL12" s="4">
        <v>160.86000000000001</v>
      </c>
      <c r="BM12" s="4">
        <v>145.38999999999999</v>
      </c>
      <c r="BN12" s="4">
        <v>179.79</v>
      </c>
      <c r="BO12" s="4">
        <v>162.5</v>
      </c>
      <c r="BP12" s="4">
        <v>63.4</v>
      </c>
      <c r="BQ12" s="4">
        <v>57.3</v>
      </c>
      <c r="BR12" s="4">
        <v>75.7</v>
      </c>
      <c r="BS12" s="4">
        <v>68.42</v>
      </c>
      <c r="BT12" s="4">
        <v>85.16</v>
      </c>
      <c r="BU12" s="4">
        <v>76.97</v>
      </c>
      <c r="BV12" s="4">
        <v>99.36</v>
      </c>
      <c r="BW12" s="4">
        <v>89.8</v>
      </c>
      <c r="BX12" s="4">
        <v>113.55</v>
      </c>
      <c r="BY12" s="4">
        <v>102.63</v>
      </c>
      <c r="BZ12" s="4">
        <v>127.74</v>
      </c>
      <c r="CA12" s="4">
        <v>115.46</v>
      </c>
      <c r="CB12" s="4">
        <v>146.66999999999999</v>
      </c>
      <c r="CC12" s="4">
        <v>132.56</v>
      </c>
      <c r="CD12" s="4">
        <v>61.51</v>
      </c>
      <c r="CE12" s="4">
        <v>55.59</v>
      </c>
      <c r="CF12" s="4">
        <v>70.97</v>
      </c>
      <c r="CG12" s="4">
        <v>64.14</v>
      </c>
      <c r="CH12" s="4">
        <v>80.430000000000007</v>
      </c>
      <c r="CI12" s="4">
        <v>72.7</v>
      </c>
      <c r="CJ12" s="4">
        <v>94.62</v>
      </c>
      <c r="CK12" s="4">
        <v>85.53</v>
      </c>
      <c r="CL12" s="4">
        <v>108.82</v>
      </c>
      <c r="CM12" s="4">
        <v>98.35</v>
      </c>
      <c r="CN12" s="4">
        <v>123.01</v>
      </c>
      <c r="CO12" s="4">
        <v>111.18</v>
      </c>
      <c r="CP12" s="4">
        <v>137.19999999999999</v>
      </c>
      <c r="CQ12" s="4">
        <v>124.01</v>
      </c>
      <c r="CR12" s="4">
        <v>66.239999999999995</v>
      </c>
      <c r="CS12" s="4">
        <v>59.87</v>
      </c>
      <c r="CT12" s="4">
        <v>80.430000000000007</v>
      </c>
      <c r="CU12" s="4">
        <v>72.7</v>
      </c>
      <c r="CV12" s="4">
        <v>94.62</v>
      </c>
      <c r="CW12" s="4">
        <v>85.53</v>
      </c>
      <c r="CX12" s="4">
        <v>108.82</v>
      </c>
      <c r="CY12" s="4">
        <v>98.35</v>
      </c>
      <c r="CZ12" s="4">
        <v>127.74</v>
      </c>
      <c r="DA12" s="4">
        <v>115.46</v>
      </c>
      <c r="DB12" s="4">
        <v>141.94</v>
      </c>
      <c r="DC12" s="4">
        <v>128.29</v>
      </c>
      <c r="DD12" s="4">
        <v>158.97</v>
      </c>
      <c r="DE12" s="4">
        <v>143.68</v>
      </c>
      <c r="DF12" s="4">
        <v>70.97</v>
      </c>
      <c r="DG12" s="4">
        <v>64.14</v>
      </c>
      <c r="DH12" s="4">
        <v>85.16</v>
      </c>
      <c r="DI12" s="4">
        <v>76.97</v>
      </c>
      <c r="DJ12" s="4">
        <v>99.36</v>
      </c>
      <c r="DK12" s="4">
        <v>89.8</v>
      </c>
      <c r="DL12" s="4">
        <v>115.44</v>
      </c>
      <c r="DM12" s="4">
        <v>104.34</v>
      </c>
      <c r="DN12" s="4">
        <v>132.47</v>
      </c>
      <c r="DO12" s="4">
        <v>119.74</v>
      </c>
      <c r="DP12" s="4">
        <v>151.4</v>
      </c>
      <c r="DQ12" s="4">
        <v>136.84</v>
      </c>
      <c r="DR12" s="4">
        <v>165.59</v>
      </c>
      <c r="DS12" s="4">
        <v>149.66999999999999</v>
      </c>
      <c r="DT12" s="4">
        <v>66.239999999999995</v>
      </c>
      <c r="DU12" s="4">
        <v>59.87</v>
      </c>
      <c r="DV12" s="4">
        <v>75.7</v>
      </c>
      <c r="DW12" s="4">
        <v>68.42</v>
      </c>
      <c r="DX12" s="4">
        <v>89.89</v>
      </c>
      <c r="DY12" s="4">
        <v>81.25</v>
      </c>
      <c r="DZ12" s="4">
        <v>105.98</v>
      </c>
      <c r="EA12" s="4">
        <v>95.79</v>
      </c>
      <c r="EB12" s="4">
        <v>123.01</v>
      </c>
      <c r="EC12" s="4">
        <v>111.18</v>
      </c>
      <c r="ED12" s="4">
        <v>137.19999999999999</v>
      </c>
      <c r="EE12" s="4">
        <v>124.01</v>
      </c>
      <c r="EF12" s="4">
        <v>151.4</v>
      </c>
      <c r="EG12" s="4">
        <v>136.84</v>
      </c>
      <c r="EH12" s="4">
        <v>56.77</v>
      </c>
      <c r="EI12" s="4">
        <v>51.32</v>
      </c>
      <c r="EJ12" s="4">
        <v>66.239999999999995</v>
      </c>
      <c r="EK12" s="4">
        <v>59.87</v>
      </c>
      <c r="EL12" s="4">
        <v>80.430000000000007</v>
      </c>
      <c r="EM12" s="4">
        <v>72.7</v>
      </c>
      <c r="EN12" s="4">
        <v>96.52</v>
      </c>
      <c r="EO12" s="4">
        <v>87.24</v>
      </c>
      <c r="EP12" s="4">
        <v>42.58</v>
      </c>
      <c r="EQ12" s="4">
        <v>38.49</v>
      </c>
      <c r="ER12" s="4">
        <v>52.04</v>
      </c>
      <c r="ES12" s="4">
        <v>47.04</v>
      </c>
      <c r="ET12" s="4">
        <v>61.51</v>
      </c>
      <c r="EU12" s="4">
        <v>55.59</v>
      </c>
      <c r="EV12" s="4">
        <v>74.75</v>
      </c>
      <c r="EW12" s="4">
        <v>67.569999999999993</v>
      </c>
    </row>
    <row r="13" spans="1:153" x14ac:dyDescent="0.3">
      <c r="A13" t="s">
        <v>89</v>
      </c>
      <c r="B13" s="4">
        <v>181.37</v>
      </c>
      <c r="C13" s="4">
        <v>173.92</v>
      </c>
      <c r="D13" s="4">
        <v>149.91999999999999</v>
      </c>
      <c r="E13" s="4">
        <v>143.76</v>
      </c>
      <c r="F13" s="4">
        <v>142.19999999999999</v>
      </c>
      <c r="G13" s="4">
        <v>136.36000000000001</v>
      </c>
      <c r="H13" s="4">
        <v>117.41</v>
      </c>
      <c r="I13" s="4">
        <v>112.59</v>
      </c>
      <c r="J13" s="4">
        <v>79.930000000000007</v>
      </c>
      <c r="K13" s="4">
        <v>76.650000000000006</v>
      </c>
      <c r="L13" s="4">
        <v>83.19</v>
      </c>
      <c r="M13" s="4">
        <v>79.77</v>
      </c>
      <c r="N13" s="4">
        <v>94.16</v>
      </c>
      <c r="O13" s="4">
        <v>90.29</v>
      </c>
      <c r="P13" s="4">
        <v>111.03</v>
      </c>
      <c r="Q13" s="4">
        <v>106.47</v>
      </c>
      <c r="R13" s="4">
        <v>124.75</v>
      </c>
      <c r="S13" s="4">
        <v>119.63</v>
      </c>
      <c r="T13" s="4">
        <v>148.25</v>
      </c>
      <c r="U13" s="4">
        <v>142.16</v>
      </c>
      <c r="V13" s="4">
        <v>163.6</v>
      </c>
      <c r="W13" s="4">
        <v>156.88</v>
      </c>
      <c r="X13" s="4">
        <v>189.07</v>
      </c>
      <c r="Y13" s="4">
        <v>181.3</v>
      </c>
      <c r="Z13" s="4">
        <v>76.61</v>
      </c>
      <c r="AA13" s="4">
        <v>73.47</v>
      </c>
      <c r="AB13" s="4">
        <v>90.22</v>
      </c>
      <c r="AC13" s="4">
        <v>86.51</v>
      </c>
      <c r="AD13" s="4">
        <v>108.01</v>
      </c>
      <c r="AE13" s="4">
        <v>103.57</v>
      </c>
      <c r="AF13" s="4">
        <v>122.83</v>
      </c>
      <c r="AG13" s="4">
        <v>117.78</v>
      </c>
      <c r="AH13" s="4">
        <v>149.47</v>
      </c>
      <c r="AI13" s="4">
        <v>143.33000000000001</v>
      </c>
      <c r="AJ13" s="4">
        <v>165.77</v>
      </c>
      <c r="AK13" s="4">
        <v>158.96</v>
      </c>
      <c r="AL13" s="4">
        <v>182.01</v>
      </c>
      <c r="AM13" s="4">
        <v>174.54</v>
      </c>
      <c r="AN13" s="4">
        <v>71.87</v>
      </c>
      <c r="AO13" s="4">
        <v>68.92</v>
      </c>
      <c r="AP13" s="4">
        <v>84.48</v>
      </c>
      <c r="AQ13" s="4">
        <v>81.010000000000005</v>
      </c>
      <c r="AR13" s="4">
        <v>95.72</v>
      </c>
      <c r="AS13" s="4">
        <v>91.79</v>
      </c>
      <c r="AT13" s="4">
        <v>120.36</v>
      </c>
      <c r="AU13" s="4">
        <v>115.42</v>
      </c>
      <c r="AV13" s="4">
        <v>140.54</v>
      </c>
      <c r="AW13" s="4">
        <v>134.77000000000001</v>
      </c>
      <c r="AX13" s="4">
        <v>156.37</v>
      </c>
      <c r="AY13" s="4">
        <v>149.94999999999999</v>
      </c>
      <c r="AZ13" s="4">
        <v>180.73</v>
      </c>
      <c r="BA13" s="4">
        <v>173.31</v>
      </c>
      <c r="BB13" s="4">
        <v>80.36</v>
      </c>
      <c r="BC13" s="4">
        <v>77.06</v>
      </c>
      <c r="BD13" s="4">
        <v>91.47</v>
      </c>
      <c r="BE13" s="4">
        <v>87.72</v>
      </c>
      <c r="BF13" s="4">
        <v>102.65</v>
      </c>
      <c r="BG13" s="4">
        <v>98.43</v>
      </c>
      <c r="BH13" s="4">
        <v>115.67</v>
      </c>
      <c r="BI13" s="4">
        <v>110.92</v>
      </c>
      <c r="BJ13" s="4">
        <v>136.12</v>
      </c>
      <c r="BK13" s="4">
        <v>130.53</v>
      </c>
      <c r="BL13" s="4">
        <v>144.84</v>
      </c>
      <c r="BM13" s="4">
        <v>138.88999999999999</v>
      </c>
      <c r="BN13" s="4">
        <v>179.27</v>
      </c>
      <c r="BO13" s="4">
        <v>171.91</v>
      </c>
      <c r="BP13" s="4">
        <v>56.63</v>
      </c>
      <c r="BQ13" s="4">
        <v>54.31</v>
      </c>
      <c r="BR13" s="4">
        <v>66.61</v>
      </c>
      <c r="BS13" s="4">
        <v>63.88</v>
      </c>
      <c r="BT13" s="4">
        <v>80.81</v>
      </c>
      <c r="BU13" s="4">
        <v>77.5</v>
      </c>
      <c r="BV13" s="4">
        <v>91.34</v>
      </c>
      <c r="BW13" s="4">
        <v>87.59</v>
      </c>
      <c r="BX13" s="4">
        <v>113.14</v>
      </c>
      <c r="BY13" s="4">
        <v>108.5</v>
      </c>
      <c r="BZ13" s="4">
        <v>127.82</v>
      </c>
      <c r="CA13" s="4">
        <v>122.57</v>
      </c>
      <c r="CB13" s="4">
        <v>139.44</v>
      </c>
      <c r="CC13" s="4">
        <v>133.72</v>
      </c>
      <c r="CD13" s="4">
        <v>58.07</v>
      </c>
      <c r="CE13" s="4">
        <v>55.68</v>
      </c>
      <c r="CF13" s="4">
        <v>69.13</v>
      </c>
      <c r="CG13" s="4">
        <v>66.3</v>
      </c>
      <c r="CH13" s="4">
        <v>80.8</v>
      </c>
      <c r="CI13" s="4">
        <v>77.489999999999995</v>
      </c>
      <c r="CJ13" s="4">
        <v>88.52</v>
      </c>
      <c r="CK13" s="4">
        <v>84.88</v>
      </c>
      <c r="CL13" s="4">
        <v>106.69</v>
      </c>
      <c r="CM13" s="4">
        <v>102.31</v>
      </c>
      <c r="CN13" s="4">
        <v>113.83</v>
      </c>
      <c r="CO13" s="4">
        <v>109.15</v>
      </c>
      <c r="CP13" s="4">
        <v>132.72</v>
      </c>
      <c r="CQ13" s="4">
        <v>127.27</v>
      </c>
      <c r="CR13" s="4">
        <v>61.64</v>
      </c>
      <c r="CS13" s="4">
        <v>59.11</v>
      </c>
      <c r="CT13" s="4">
        <v>78.040000000000006</v>
      </c>
      <c r="CU13" s="4">
        <v>74.84</v>
      </c>
      <c r="CV13" s="4">
        <v>90.48</v>
      </c>
      <c r="CW13" s="4">
        <v>86.77</v>
      </c>
      <c r="CX13" s="4">
        <v>104.53</v>
      </c>
      <c r="CY13" s="4">
        <v>100.23</v>
      </c>
      <c r="CZ13" s="4">
        <v>125.03</v>
      </c>
      <c r="DA13" s="4">
        <v>119.9</v>
      </c>
      <c r="DB13" s="4">
        <v>139.33000000000001</v>
      </c>
      <c r="DC13" s="4">
        <v>133.61000000000001</v>
      </c>
      <c r="DD13" s="4">
        <v>156.97</v>
      </c>
      <c r="DE13" s="4">
        <v>150.52000000000001</v>
      </c>
      <c r="DF13" s="4">
        <v>59.34</v>
      </c>
      <c r="DG13" s="4">
        <v>56.91</v>
      </c>
      <c r="DH13" s="4">
        <v>75.099999999999994</v>
      </c>
      <c r="DI13" s="4">
        <v>72.02</v>
      </c>
      <c r="DJ13" s="4">
        <v>86.83</v>
      </c>
      <c r="DK13" s="4">
        <v>83.26</v>
      </c>
      <c r="DL13" s="4">
        <v>106.45</v>
      </c>
      <c r="DM13" s="4">
        <v>102.08</v>
      </c>
      <c r="DN13" s="4">
        <v>120.97</v>
      </c>
      <c r="DO13" s="4">
        <v>116</v>
      </c>
      <c r="DP13" s="4">
        <v>133.41</v>
      </c>
      <c r="DQ13" s="4">
        <v>127.93</v>
      </c>
      <c r="DR13" s="4">
        <v>158.57</v>
      </c>
      <c r="DS13" s="4">
        <v>152.06</v>
      </c>
      <c r="DT13" s="4">
        <v>59.7</v>
      </c>
      <c r="DU13" s="4">
        <v>57.24</v>
      </c>
      <c r="DV13" s="4">
        <v>71.27</v>
      </c>
      <c r="DW13" s="4">
        <v>68.34</v>
      </c>
      <c r="DX13" s="4">
        <v>87.39</v>
      </c>
      <c r="DY13" s="4">
        <v>83.81</v>
      </c>
      <c r="DZ13" s="4">
        <v>101.94</v>
      </c>
      <c r="EA13" s="4">
        <v>97.75</v>
      </c>
      <c r="EB13" s="4">
        <v>113.94</v>
      </c>
      <c r="EC13" s="4">
        <v>109.27</v>
      </c>
      <c r="ED13" s="4">
        <v>127.29</v>
      </c>
      <c r="EE13" s="4">
        <v>122.06</v>
      </c>
      <c r="EF13" s="4">
        <v>154.86000000000001</v>
      </c>
      <c r="EG13" s="4">
        <v>148.5</v>
      </c>
      <c r="EH13" s="4">
        <v>51.96</v>
      </c>
      <c r="EI13" s="4">
        <v>49.82</v>
      </c>
      <c r="EJ13" s="4">
        <v>61.52</v>
      </c>
      <c r="EK13" s="4">
        <v>59</v>
      </c>
      <c r="EL13" s="4">
        <v>72.62</v>
      </c>
      <c r="EM13" s="4">
        <v>69.64</v>
      </c>
      <c r="EN13" s="4">
        <v>84.8</v>
      </c>
      <c r="EO13" s="4">
        <v>81.319999999999993</v>
      </c>
      <c r="EP13" s="4">
        <v>42.27</v>
      </c>
      <c r="EQ13" s="4">
        <v>40.54</v>
      </c>
      <c r="ER13" s="4">
        <v>47.25</v>
      </c>
      <c r="ES13" s="4">
        <v>45.31</v>
      </c>
      <c r="ET13" s="4">
        <v>52.43</v>
      </c>
      <c r="EU13" s="4">
        <v>50.28</v>
      </c>
      <c r="EV13" s="4">
        <v>63.53</v>
      </c>
      <c r="EW13" s="4">
        <v>60.92</v>
      </c>
    </row>
    <row r="14" spans="1:153" x14ac:dyDescent="0.3">
      <c r="A14" t="s">
        <v>90</v>
      </c>
      <c r="B14" s="4">
        <v>251.6</v>
      </c>
      <c r="C14" s="4">
        <v>222.06</v>
      </c>
      <c r="D14" s="4">
        <v>217.82</v>
      </c>
      <c r="E14" s="4">
        <v>192.25</v>
      </c>
      <c r="F14" s="4">
        <v>198.02</v>
      </c>
      <c r="G14" s="4">
        <v>174.77</v>
      </c>
      <c r="H14" s="4">
        <v>190.1</v>
      </c>
      <c r="I14" s="4">
        <v>167.78</v>
      </c>
      <c r="J14" s="4">
        <v>182.18</v>
      </c>
      <c r="K14" s="4">
        <v>160.79</v>
      </c>
      <c r="L14" s="4">
        <v>130.18</v>
      </c>
      <c r="M14" s="4">
        <v>114.89</v>
      </c>
      <c r="N14" s="4">
        <v>142.93</v>
      </c>
      <c r="O14" s="4">
        <v>126.15</v>
      </c>
      <c r="P14" s="4">
        <v>155.4</v>
      </c>
      <c r="Q14" s="4">
        <v>137.16</v>
      </c>
      <c r="R14" s="4">
        <v>198.75</v>
      </c>
      <c r="S14" s="4">
        <v>175.42</v>
      </c>
      <c r="T14" s="4">
        <v>215.14</v>
      </c>
      <c r="U14" s="4">
        <v>189.88</v>
      </c>
      <c r="V14" s="4">
        <v>238.42</v>
      </c>
      <c r="W14" s="4">
        <v>210.43</v>
      </c>
      <c r="X14" s="4">
        <v>245.55</v>
      </c>
      <c r="Y14" s="4">
        <v>216.72</v>
      </c>
      <c r="Z14" s="4">
        <v>130.18</v>
      </c>
      <c r="AA14" s="4">
        <v>114.89</v>
      </c>
      <c r="AB14" s="4">
        <v>142.93</v>
      </c>
      <c r="AC14" s="4">
        <v>126.15</v>
      </c>
      <c r="AD14" s="4">
        <v>155.4</v>
      </c>
      <c r="AE14" s="4">
        <v>137.16</v>
      </c>
      <c r="AF14" s="4">
        <v>194.68</v>
      </c>
      <c r="AG14" s="4">
        <v>171.82</v>
      </c>
      <c r="AH14" s="4">
        <v>209.22</v>
      </c>
      <c r="AI14" s="4">
        <v>184.65</v>
      </c>
      <c r="AJ14" s="4">
        <v>237.57</v>
      </c>
      <c r="AK14" s="4">
        <v>209.68</v>
      </c>
      <c r="AL14" s="4">
        <v>245.55</v>
      </c>
      <c r="AM14" s="4">
        <v>216.72</v>
      </c>
      <c r="AN14" s="4">
        <v>130.18</v>
      </c>
      <c r="AO14" s="4">
        <v>114.89</v>
      </c>
      <c r="AP14" s="4">
        <v>142.93</v>
      </c>
      <c r="AQ14" s="4">
        <v>126.15</v>
      </c>
      <c r="AR14" s="4">
        <v>155.4</v>
      </c>
      <c r="AS14" s="4">
        <v>137.16</v>
      </c>
      <c r="AT14" s="4">
        <v>200.93</v>
      </c>
      <c r="AU14" s="4">
        <v>177.34</v>
      </c>
      <c r="AV14" s="4">
        <v>209.39</v>
      </c>
      <c r="AW14" s="4">
        <v>184.8</v>
      </c>
      <c r="AX14" s="4">
        <v>238.42</v>
      </c>
      <c r="AY14" s="4">
        <v>210.43</v>
      </c>
      <c r="AZ14" s="4">
        <v>245.55</v>
      </c>
      <c r="BA14" s="4">
        <v>216.72</v>
      </c>
      <c r="BB14" s="4">
        <v>130.18</v>
      </c>
      <c r="BC14" s="4">
        <v>114.89</v>
      </c>
      <c r="BD14" s="4">
        <v>142.93</v>
      </c>
      <c r="BE14" s="4">
        <v>126.15</v>
      </c>
      <c r="BF14" s="4">
        <v>155.4</v>
      </c>
      <c r="BG14" s="4">
        <v>137.16</v>
      </c>
      <c r="BH14" s="4">
        <v>194.86</v>
      </c>
      <c r="BI14" s="4">
        <v>171.98</v>
      </c>
      <c r="BJ14" s="4">
        <v>209.39</v>
      </c>
      <c r="BK14" s="4">
        <v>184.8</v>
      </c>
      <c r="BL14" s="4">
        <v>238.42</v>
      </c>
      <c r="BM14" s="4">
        <v>210.43</v>
      </c>
      <c r="BN14" s="4">
        <v>245.55</v>
      </c>
      <c r="BO14" s="4">
        <v>216.72</v>
      </c>
      <c r="BP14" s="4">
        <v>117.99</v>
      </c>
      <c r="BQ14" s="4">
        <v>104.13</v>
      </c>
      <c r="BR14" s="4">
        <v>136.24</v>
      </c>
      <c r="BS14" s="4">
        <v>120.24</v>
      </c>
      <c r="BT14" s="4">
        <v>148.31</v>
      </c>
      <c r="BU14" s="4">
        <v>130.9</v>
      </c>
      <c r="BV14" s="4">
        <v>178.65</v>
      </c>
      <c r="BW14" s="4">
        <v>157.68</v>
      </c>
      <c r="BX14" s="4">
        <v>190.87</v>
      </c>
      <c r="BY14" s="4">
        <v>168.46</v>
      </c>
      <c r="BZ14" s="4">
        <v>215.92</v>
      </c>
      <c r="CA14" s="4">
        <v>190.57</v>
      </c>
      <c r="CB14" s="4">
        <v>222.39</v>
      </c>
      <c r="CC14" s="4">
        <v>196.28</v>
      </c>
      <c r="CD14" s="4">
        <v>117.99</v>
      </c>
      <c r="CE14" s="4">
        <v>104.13</v>
      </c>
      <c r="CF14" s="4">
        <v>136.24</v>
      </c>
      <c r="CG14" s="4">
        <v>120.24</v>
      </c>
      <c r="CH14" s="4">
        <v>148.31</v>
      </c>
      <c r="CI14" s="4">
        <v>130.9</v>
      </c>
      <c r="CJ14" s="4">
        <v>178.81</v>
      </c>
      <c r="CK14" s="4">
        <v>157.82</v>
      </c>
      <c r="CL14" s="4">
        <v>190.98</v>
      </c>
      <c r="CM14" s="4">
        <v>168.55</v>
      </c>
      <c r="CN14" s="4">
        <v>215.92</v>
      </c>
      <c r="CO14" s="4">
        <v>190.57</v>
      </c>
      <c r="CP14" s="4">
        <v>222.38</v>
      </c>
      <c r="CQ14" s="4">
        <v>196.27</v>
      </c>
      <c r="CR14" s="4">
        <v>117.99</v>
      </c>
      <c r="CS14" s="4">
        <v>104.13</v>
      </c>
      <c r="CT14" s="4">
        <v>136.24</v>
      </c>
      <c r="CU14" s="4">
        <v>120.24</v>
      </c>
      <c r="CV14" s="4">
        <v>148.31</v>
      </c>
      <c r="CW14" s="4">
        <v>130.9</v>
      </c>
      <c r="CX14" s="4">
        <v>178.81</v>
      </c>
      <c r="CY14" s="4">
        <v>157.82</v>
      </c>
      <c r="CZ14" s="4">
        <v>190.98</v>
      </c>
      <c r="DA14" s="4">
        <v>168.55</v>
      </c>
      <c r="DB14" s="4">
        <v>215.92</v>
      </c>
      <c r="DC14" s="4">
        <v>190.57</v>
      </c>
      <c r="DD14" s="4">
        <v>222.38</v>
      </c>
      <c r="DE14" s="4">
        <v>196.27</v>
      </c>
      <c r="DF14" s="4">
        <v>117.99</v>
      </c>
      <c r="DG14" s="4">
        <v>104.13</v>
      </c>
      <c r="DH14" s="4">
        <v>148.31</v>
      </c>
      <c r="DI14" s="4">
        <v>130.9</v>
      </c>
      <c r="DJ14" s="4">
        <v>148.31</v>
      </c>
      <c r="DK14" s="4">
        <v>130.9</v>
      </c>
      <c r="DL14" s="4">
        <v>178.81</v>
      </c>
      <c r="DM14" s="4">
        <v>157.82</v>
      </c>
      <c r="DN14" s="4">
        <v>190.98</v>
      </c>
      <c r="DO14" s="4">
        <v>168.55</v>
      </c>
      <c r="DP14" s="4">
        <v>215.92</v>
      </c>
      <c r="DQ14" s="4">
        <v>190.57</v>
      </c>
      <c r="DR14" s="4">
        <v>222.38</v>
      </c>
      <c r="DS14" s="4">
        <v>196.27</v>
      </c>
      <c r="DT14" s="4">
        <v>117.99</v>
      </c>
      <c r="DU14" s="4">
        <v>104.13</v>
      </c>
      <c r="DV14" s="4">
        <v>148.31</v>
      </c>
      <c r="DW14" s="4">
        <v>130.9</v>
      </c>
      <c r="DX14" s="4">
        <v>148.31</v>
      </c>
      <c r="DY14" s="4">
        <v>130.9</v>
      </c>
      <c r="DZ14" s="4">
        <v>178.81</v>
      </c>
      <c r="EA14" s="4">
        <v>157.82</v>
      </c>
      <c r="EB14" s="4">
        <v>190.98</v>
      </c>
      <c r="EC14" s="4">
        <v>168.55</v>
      </c>
      <c r="ED14" s="4">
        <v>215.92</v>
      </c>
      <c r="EE14" s="4">
        <v>190.57</v>
      </c>
      <c r="EF14" s="4">
        <v>222.38</v>
      </c>
      <c r="EG14" s="4">
        <v>196.27</v>
      </c>
      <c r="EH14" s="4">
        <v>99.01</v>
      </c>
      <c r="EI14" s="4">
        <v>87.39</v>
      </c>
      <c r="EJ14" s="4">
        <v>118.81</v>
      </c>
      <c r="EK14" s="4">
        <v>104.86</v>
      </c>
      <c r="EL14" s="4">
        <v>134.18</v>
      </c>
      <c r="EM14" s="4">
        <v>118.43</v>
      </c>
      <c r="EN14" s="4">
        <v>158.41999999999999</v>
      </c>
      <c r="EO14" s="4">
        <v>139.82</v>
      </c>
      <c r="EP14" s="4">
        <v>63.36</v>
      </c>
      <c r="EQ14" s="4">
        <v>55.92</v>
      </c>
      <c r="ER14" s="4">
        <v>79.209999999999994</v>
      </c>
      <c r="ES14" s="4">
        <v>69.91</v>
      </c>
      <c r="ET14" s="4">
        <v>99.01</v>
      </c>
      <c r="EU14" s="4">
        <v>87.39</v>
      </c>
      <c r="EV14" s="4">
        <v>118.81</v>
      </c>
      <c r="EW14" s="4">
        <v>104.86</v>
      </c>
    </row>
    <row r="15" spans="1:153" x14ac:dyDescent="0.3">
      <c r="A15" t="s">
        <v>91</v>
      </c>
      <c r="B15" s="4">
        <v>181.33</v>
      </c>
      <c r="C15" s="4">
        <v>181.33</v>
      </c>
      <c r="D15" s="4">
        <v>168.2</v>
      </c>
      <c r="E15" s="4">
        <v>168.2</v>
      </c>
      <c r="F15" s="4">
        <v>137.19999999999999</v>
      </c>
      <c r="G15" s="4">
        <v>137.19999999999999</v>
      </c>
      <c r="H15" s="4">
        <v>131.47</v>
      </c>
      <c r="I15" s="4">
        <v>131.47</v>
      </c>
      <c r="J15" s="4">
        <v>93.29</v>
      </c>
      <c r="K15" s="4">
        <v>93.29</v>
      </c>
      <c r="L15" s="4">
        <v>97.76</v>
      </c>
      <c r="M15" s="4">
        <v>97.76</v>
      </c>
      <c r="N15" s="4">
        <v>108.39</v>
      </c>
      <c r="O15" s="4">
        <v>108.39</v>
      </c>
      <c r="P15" s="4">
        <v>118.67</v>
      </c>
      <c r="Q15" s="4">
        <v>118.67</v>
      </c>
      <c r="R15" s="4">
        <v>128.03</v>
      </c>
      <c r="S15" s="4">
        <v>128.03</v>
      </c>
      <c r="T15" s="4">
        <v>141.22999999999999</v>
      </c>
      <c r="U15" s="4">
        <v>141.22999999999999</v>
      </c>
      <c r="V15" s="4">
        <v>161.91999999999999</v>
      </c>
      <c r="W15" s="4">
        <v>161.91999999999999</v>
      </c>
      <c r="X15" s="4">
        <v>188.57</v>
      </c>
      <c r="Y15" s="4">
        <v>188.57</v>
      </c>
      <c r="Z15" s="4">
        <v>98.14</v>
      </c>
      <c r="AA15" s="4">
        <v>98.14</v>
      </c>
      <c r="AB15" s="4">
        <v>114.62</v>
      </c>
      <c r="AC15" s="4">
        <v>114.62</v>
      </c>
      <c r="AD15" s="4">
        <v>124.49</v>
      </c>
      <c r="AE15" s="4">
        <v>124.49</v>
      </c>
      <c r="AF15" s="4">
        <v>136.74</v>
      </c>
      <c r="AG15" s="4">
        <v>136.74</v>
      </c>
      <c r="AH15" s="4">
        <v>150.9</v>
      </c>
      <c r="AI15" s="4">
        <v>150.9</v>
      </c>
      <c r="AJ15" s="4">
        <v>155.37</v>
      </c>
      <c r="AK15" s="4">
        <v>155.37</v>
      </c>
      <c r="AL15" s="4">
        <v>188.57</v>
      </c>
      <c r="AM15" s="4">
        <v>188.57</v>
      </c>
      <c r="AN15" s="4">
        <v>95.38</v>
      </c>
      <c r="AO15" s="4">
        <v>95.38</v>
      </c>
      <c r="AP15" s="4">
        <v>109.95</v>
      </c>
      <c r="AQ15" s="4">
        <v>109.95</v>
      </c>
      <c r="AR15" s="4">
        <v>118.88</v>
      </c>
      <c r="AS15" s="4">
        <v>118.88</v>
      </c>
      <c r="AT15" s="4">
        <v>130.34</v>
      </c>
      <c r="AU15" s="4">
        <v>130.34</v>
      </c>
      <c r="AV15" s="4">
        <v>144.65</v>
      </c>
      <c r="AW15" s="4">
        <v>144.65</v>
      </c>
      <c r="AX15" s="4">
        <v>149.47999999999999</v>
      </c>
      <c r="AY15" s="4">
        <v>149.47999999999999</v>
      </c>
      <c r="AZ15" s="4">
        <v>172.69</v>
      </c>
      <c r="BA15" s="4">
        <v>172.69</v>
      </c>
      <c r="BB15" s="4">
        <v>88.98</v>
      </c>
      <c r="BC15" s="4">
        <v>88.98</v>
      </c>
      <c r="BD15" s="4">
        <v>107.42</v>
      </c>
      <c r="BE15" s="4">
        <v>107.42</v>
      </c>
      <c r="BF15" s="4">
        <v>115.68</v>
      </c>
      <c r="BG15" s="4">
        <v>115.68</v>
      </c>
      <c r="BH15" s="4">
        <v>126.09</v>
      </c>
      <c r="BI15" s="4">
        <v>126.09</v>
      </c>
      <c r="BJ15" s="4">
        <v>138.94</v>
      </c>
      <c r="BK15" s="4">
        <v>138.94</v>
      </c>
      <c r="BL15" s="4">
        <v>158.12</v>
      </c>
      <c r="BM15" s="4">
        <v>158.12</v>
      </c>
      <c r="BN15" s="4">
        <v>172.69</v>
      </c>
      <c r="BO15" s="4">
        <v>172.69</v>
      </c>
      <c r="BP15" s="4">
        <v>69.2</v>
      </c>
      <c r="BQ15" s="4">
        <v>69.2</v>
      </c>
      <c r="BR15" s="4">
        <v>84.3</v>
      </c>
      <c r="BS15" s="4">
        <v>84.3</v>
      </c>
      <c r="BT15" s="4">
        <v>91.22</v>
      </c>
      <c r="BU15" s="4">
        <v>91.22</v>
      </c>
      <c r="BV15" s="4">
        <v>100.1</v>
      </c>
      <c r="BW15" s="4">
        <v>100.1</v>
      </c>
      <c r="BX15" s="4">
        <v>112.14</v>
      </c>
      <c r="BY15" s="4">
        <v>112.14</v>
      </c>
      <c r="BZ15" s="4">
        <v>138.53</v>
      </c>
      <c r="CA15" s="4">
        <v>138.53</v>
      </c>
      <c r="CB15" s="4">
        <v>145.82</v>
      </c>
      <c r="CC15" s="4">
        <v>145.82</v>
      </c>
      <c r="CD15" s="4">
        <v>70.61</v>
      </c>
      <c r="CE15" s="4">
        <v>70.61</v>
      </c>
      <c r="CF15" s="4">
        <v>76.84</v>
      </c>
      <c r="CG15" s="4">
        <v>76.84</v>
      </c>
      <c r="CH15" s="4">
        <v>88.49</v>
      </c>
      <c r="CI15" s="4">
        <v>88.49</v>
      </c>
      <c r="CJ15" s="4">
        <v>96.05</v>
      </c>
      <c r="CK15" s="4">
        <v>96.05</v>
      </c>
      <c r="CL15" s="4">
        <v>114.51</v>
      </c>
      <c r="CM15" s="4">
        <v>114.51</v>
      </c>
      <c r="CN15" s="4">
        <v>133.35</v>
      </c>
      <c r="CO15" s="4">
        <v>133.35</v>
      </c>
      <c r="CP15" s="4">
        <v>145.82</v>
      </c>
      <c r="CQ15" s="4">
        <v>145.82</v>
      </c>
      <c r="CR15" s="4">
        <v>74.55</v>
      </c>
      <c r="CS15" s="4">
        <v>74.55</v>
      </c>
      <c r="CT15" s="4">
        <v>82.79</v>
      </c>
      <c r="CU15" s="4">
        <v>82.79</v>
      </c>
      <c r="CV15" s="4">
        <v>107.02</v>
      </c>
      <c r="CW15" s="4">
        <v>107.02</v>
      </c>
      <c r="CX15" s="4">
        <v>118.07</v>
      </c>
      <c r="CY15" s="4">
        <v>118.07</v>
      </c>
      <c r="CZ15" s="4">
        <v>122.42</v>
      </c>
      <c r="DA15" s="4">
        <v>122.42</v>
      </c>
      <c r="DB15" s="4">
        <v>152.74</v>
      </c>
      <c r="DC15" s="4">
        <v>152.74</v>
      </c>
      <c r="DD15" s="4">
        <v>158.41</v>
      </c>
      <c r="DE15" s="4">
        <v>158.41</v>
      </c>
      <c r="DF15" s="4">
        <v>92.02</v>
      </c>
      <c r="DG15" s="4">
        <v>92.02</v>
      </c>
      <c r="DH15" s="4">
        <v>103.38</v>
      </c>
      <c r="DI15" s="4">
        <v>103.38</v>
      </c>
      <c r="DJ15" s="4">
        <v>110.45</v>
      </c>
      <c r="DK15" s="4">
        <v>110.45</v>
      </c>
      <c r="DL15" s="4">
        <v>119.67</v>
      </c>
      <c r="DM15" s="4">
        <v>119.67</v>
      </c>
      <c r="DN15" s="4">
        <v>124.97</v>
      </c>
      <c r="DO15" s="4">
        <v>124.97</v>
      </c>
      <c r="DP15" s="4">
        <v>152.21</v>
      </c>
      <c r="DQ15" s="4">
        <v>152.21</v>
      </c>
      <c r="DR15" s="4">
        <v>173.1</v>
      </c>
      <c r="DS15" s="4">
        <v>173.1</v>
      </c>
      <c r="DT15" s="4">
        <v>72.69</v>
      </c>
      <c r="DU15" s="4">
        <v>72.69</v>
      </c>
      <c r="DV15" s="4">
        <v>106.56</v>
      </c>
      <c r="DW15" s="4">
        <v>106.56</v>
      </c>
      <c r="DX15" s="4">
        <v>121.57</v>
      </c>
      <c r="DY15" s="4">
        <v>121.57</v>
      </c>
      <c r="DZ15" s="4">
        <v>130.29</v>
      </c>
      <c r="EA15" s="4">
        <v>130.29</v>
      </c>
      <c r="EB15" s="4">
        <v>137.63</v>
      </c>
      <c r="EC15" s="4">
        <v>137.63</v>
      </c>
      <c r="ED15" s="4">
        <v>153.72999999999999</v>
      </c>
      <c r="EE15" s="4">
        <v>153.72999999999999</v>
      </c>
      <c r="EF15" s="4">
        <v>158.1</v>
      </c>
      <c r="EG15" s="4">
        <v>158.1</v>
      </c>
      <c r="EH15" s="4">
        <v>64.44</v>
      </c>
      <c r="EI15" s="4">
        <v>64.44</v>
      </c>
      <c r="EJ15" s="4">
        <v>70.69</v>
      </c>
      <c r="EK15" s="4">
        <v>70.69</v>
      </c>
      <c r="EL15" s="4">
        <v>79.319999999999993</v>
      </c>
      <c r="EM15" s="4">
        <v>79.319999999999993</v>
      </c>
      <c r="EN15" s="4">
        <v>90.26</v>
      </c>
      <c r="EO15" s="4">
        <v>90.26</v>
      </c>
      <c r="EP15" s="4">
        <v>54.43</v>
      </c>
      <c r="EQ15" s="4">
        <v>54.43</v>
      </c>
      <c r="ER15" s="4">
        <v>59.65</v>
      </c>
      <c r="ES15" s="4">
        <v>59.65</v>
      </c>
      <c r="ET15" s="4">
        <v>67.010000000000005</v>
      </c>
      <c r="EU15" s="4">
        <v>67.010000000000005</v>
      </c>
      <c r="EV15" s="4">
        <v>75.3</v>
      </c>
      <c r="EW15" s="4">
        <v>75.3</v>
      </c>
    </row>
    <row r="16" spans="1:153" x14ac:dyDescent="0.3">
      <c r="A16" t="s">
        <v>92</v>
      </c>
      <c r="B16" s="4">
        <v>173.44</v>
      </c>
      <c r="C16" s="4">
        <v>173.44</v>
      </c>
      <c r="D16" s="4">
        <v>150.09</v>
      </c>
      <c r="E16" s="4">
        <v>150.09</v>
      </c>
      <c r="F16" s="4">
        <v>133.55000000000001</v>
      </c>
      <c r="G16" s="4">
        <v>133.55000000000001</v>
      </c>
      <c r="H16" s="4">
        <v>119.5</v>
      </c>
      <c r="I16" s="4">
        <v>119.5</v>
      </c>
      <c r="J16" s="4">
        <v>93.84</v>
      </c>
      <c r="K16" s="4">
        <v>93.84</v>
      </c>
      <c r="L16" s="4">
        <v>81.099999999999994</v>
      </c>
      <c r="M16" s="4">
        <v>81.099999999999994</v>
      </c>
      <c r="N16" s="4">
        <v>93.83</v>
      </c>
      <c r="O16" s="4">
        <v>93.83</v>
      </c>
      <c r="P16" s="4">
        <v>107.65</v>
      </c>
      <c r="Q16" s="4">
        <v>107.65</v>
      </c>
      <c r="R16" s="4">
        <v>124.73</v>
      </c>
      <c r="S16" s="4">
        <v>124.73</v>
      </c>
      <c r="T16" s="4">
        <v>142.05000000000001</v>
      </c>
      <c r="U16" s="4">
        <v>142.05000000000001</v>
      </c>
      <c r="V16" s="4">
        <v>156.75</v>
      </c>
      <c r="W16" s="4">
        <v>156.75</v>
      </c>
      <c r="X16" s="4">
        <v>174.44</v>
      </c>
      <c r="Y16" s="4">
        <v>174.44</v>
      </c>
      <c r="Z16" s="4">
        <v>77.98</v>
      </c>
      <c r="AA16" s="4">
        <v>77.98</v>
      </c>
      <c r="AB16" s="4">
        <v>91.21</v>
      </c>
      <c r="AC16" s="4">
        <v>91.21</v>
      </c>
      <c r="AD16" s="4">
        <v>105.79</v>
      </c>
      <c r="AE16" s="4">
        <v>105.79</v>
      </c>
      <c r="AF16" s="4">
        <v>122.29</v>
      </c>
      <c r="AG16" s="4">
        <v>122.29</v>
      </c>
      <c r="AH16" s="4">
        <v>138.88999999999999</v>
      </c>
      <c r="AI16" s="4">
        <v>138.88999999999999</v>
      </c>
      <c r="AJ16" s="4">
        <v>152.77000000000001</v>
      </c>
      <c r="AK16" s="4">
        <v>152.77000000000001</v>
      </c>
      <c r="AL16" s="4">
        <v>172.71</v>
      </c>
      <c r="AM16" s="4">
        <v>172.71</v>
      </c>
      <c r="AN16" s="4">
        <v>73.92</v>
      </c>
      <c r="AO16" s="4">
        <v>73.92</v>
      </c>
      <c r="AP16" s="4">
        <v>86.67</v>
      </c>
      <c r="AQ16" s="4">
        <v>86.67</v>
      </c>
      <c r="AR16" s="4">
        <v>100.63</v>
      </c>
      <c r="AS16" s="4">
        <v>100.63</v>
      </c>
      <c r="AT16" s="4">
        <v>116.6</v>
      </c>
      <c r="AU16" s="4">
        <v>116.6</v>
      </c>
      <c r="AV16" s="4">
        <v>132.09</v>
      </c>
      <c r="AW16" s="4">
        <v>132.09</v>
      </c>
      <c r="AX16" s="4">
        <v>146.91</v>
      </c>
      <c r="AY16" s="4">
        <v>146.91</v>
      </c>
      <c r="AZ16" s="4">
        <v>167.11</v>
      </c>
      <c r="BA16" s="4">
        <v>167.11</v>
      </c>
      <c r="BB16" s="4">
        <v>80.8</v>
      </c>
      <c r="BC16" s="4">
        <v>80.8</v>
      </c>
      <c r="BD16" s="4">
        <v>94.36</v>
      </c>
      <c r="BE16" s="4">
        <v>94.36</v>
      </c>
      <c r="BF16" s="4">
        <v>109.51</v>
      </c>
      <c r="BG16" s="4">
        <v>109.51</v>
      </c>
      <c r="BH16" s="4">
        <v>125.15</v>
      </c>
      <c r="BI16" s="4">
        <v>125.15</v>
      </c>
      <c r="BJ16" s="4">
        <v>141.9</v>
      </c>
      <c r="BK16" s="4">
        <v>141.9</v>
      </c>
      <c r="BL16" s="4">
        <v>156.76</v>
      </c>
      <c r="BM16" s="4">
        <v>156.76</v>
      </c>
      <c r="BN16" s="4">
        <v>174.98</v>
      </c>
      <c r="BO16" s="4">
        <v>174.98</v>
      </c>
      <c r="BP16" s="4">
        <v>61.77</v>
      </c>
      <c r="BQ16" s="4">
        <v>61.77</v>
      </c>
      <c r="BR16" s="4">
        <v>72.540000000000006</v>
      </c>
      <c r="BS16" s="4">
        <v>72.540000000000006</v>
      </c>
      <c r="BT16" s="4">
        <v>84.45</v>
      </c>
      <c r="BU16" s="4">
        <v>84.45</v>
      </c>
      <c r="BV16" s="4">
        <v>97.78</v>
      </c>
      <c r="BW16" s="4">
        <v>97.78</v>
      </c>
      <c r="BX16" s="4">
        <v>110.5</v>
      </c>
      <c r="BY16" s="4">
        <v>110.5</v>
      </c>
      <c r="BZ16" s="4">
        <v>121.86</v>
      </c>
      <c r="CA16" s="4">
        <v>121.86</v>
      </c>
      <c r="CB16" s="4">
        <v>140.12</v>
      </c>
      <c r="CC16" s="4">
        <v>140.12</v>
      </c>
      <c r="CD16" s="4">
        <v>58.02</v>
      </c>
      <c r="CE16" s="4">
        <v>58.02</v>
      </c>
      <c r="CF16" s="4">
        <v>68.58</v>
      </c>
      <c r="CG16" s="4">
        <v>68.58</v>
      </c>
      <c r="CH16" s="4">
        <v>80.150000000000006</v>
      </c>
      <c r="CI16" s="4">
        <v>80.150000000000006</v>
      </c>
      <c r="CJ16" s="4">
        <v>93.11</v>
      </c>
      <c r="CK16" s="4">
        <v>93.11</v>
      </c>
      <c r="CL16" s="4">
        <v>104.65</v>
      </c>
      <c r="CM16" s="4">
        <v>104.65</v>
      </c>
      <c r="CN16" s="4">
        <v>115.58</v>
      </c>
      <c r="CO16" s="4">
        <v>115.58</v>
      </c>
      <c r="CP16" s="4">
        <v>131.61000000000001</v>
      </c>
      <c r="CQ16" s="4">
        <v>131.61000000000001</v>
      </c>
      <c r="CR16" s="4">
        <v>66.52</v>
      </c>
      <c r="CS16" s="4">
        <v>66.52</v>
      </c>
      <c r="CT16" s="4">
        <v>79.28</v>
      </c>
      <c r="CU16" s="4">
        <v>79.28</v>
      </c>
      <c r="CV16" s="4">
        <v>92.42</v>
      </c>
      <c r="CW16" s="4">
        <v>92.42</v>
      </c>
      <c r="CX16" s="4">
        <v>108.25</v>
      </c>
      <c r="CY16" s="4">
        <v>108.25</v>
      </c>
      <c r="CZ16" s="4">
        <v>122.92</v>
      </c>
      <c r="DA16" s="4">
        <v>122.92</v>
      </c>
      <c r="DB16" s="4">
        <v>137.66</v>
      </c>
      <c r="DC16" s="4">
        <v>137.66</v>
      </c>
      <c r="DD16" s="4">
        <v>155.81</v>
      </c>
      <c r="DE16" s="4">
        <v>155.81</v>
      </c>
      <c r="DF16" s="4">
        <v>69.52</v>
      </c>
      <c r="DG16" s="4">
        <v>69.52</v>
      </c>
      <c r="DH16" s="4">
        <v>82.39</v>
      </c>
      <c r="DI16" s="4">
        <v>82.39</v>
      </c>
      <c r="DJ16" s="4">
        <v>96.35</v>
      </c>
      <c r="DK16" s="4">
        <v>96.35</v>
      </c>
      <c r="DL16" s="4">
        <v>111.71</v>
      </c>
      <c r="DM16" s="4">
        <v>111.71</v>
      </c>
      <c r="DN16" s="4">
        <v>125.85</v>
      </c>
      <c r="DO16" s="4">
        <v>125.85</v>
      </c>
      <c r="DP16" s="4">
        <v>141.71</v>
      </c>
      <c r="DQ16" s="4">
        <v>141.71</v>
      </c>
      <c r="DR16" s="4">
        <v>160.75</v>
      </c>
      <c r="DS16" s="4">
        <v>160.75</v>
      </c>
      <c r="DT16" s="4">
        <v>64.3</v>
      </c>
      <c r="DU16" s="4">
        <v>64.3</v>
      </c>
      <c r="DV16" s="4">
        <v>76.28</v>
      </c>
      <c r="DW16" s="4">
        <v>76.28</v>
      </c>
      <c r="DX16" s="4">
        <v>88.28</v>
      </c>
      <c r="DY16" s="4">
        <v>88.28</v>
      </c>
      <c r="DZ16" s="4">
        <v>102.32</v>
      </c>
      <c r="EA16" s="4">
        <v>102.32</v>
      </c>
      <c r="EB16" s="4">
        <v>115.79</v>
      </c>
      <c r="EC16" s="4">
        <v>115.79</v>
      </c>
      <c r="ED16" s="4">
        <v>130.13</v>
      </c>
      <c r="EE16" s="4">
        <v>130.13</v>
      </c>
      <c r="EF16" s="4">
        <v>148.29</v>
      </c>
      <c r="EG16" s="4">
        <v>148.29</v>
      </c>
      <c r="EH16" s="4">
        <v>52.76</v>
      </c>
      <c r="EI16" s="4">
        <v>52.76</v>
      </c>
      <c r="EJ16" s="4">
        <v>64.180000000000007</v>
      </c>
      <c r="EK16" s="4">
        <v>64.180000000000007</v>
      </c>
      <c r="EL16" s="4">
        <v>76.87</v>
      </c>
      <c r="EM16" s="4">
        <v>76.87</v>
      </c>
      <c r="EN16" s="4">
        <v>91.57</v>
      </c>
      <c r="EO16" s="4">
        <v>91.57</v>
      </c>
      <c r="EP16" s="4">
        <v>41.83</v>
      </c>
      <c r="EQ16" s="4">
        <v>41.83</v>
      </c>
      <c r="ER16" s="4">
        <v>50.25</v>
      </c>
      <c r="ES16" s="4">
        <v>50.25</v>
      </c>
      <c r="ET16" s="4">
        <v>60.4</v>
      </c>
      <c r="EU16" s="4">
        <v>60.4</v>
      </c>
      <c r="EV16" s="4">
        <v>72.19</v>
      </c>
      <c r="EW16" s="4">
        <v>72.19</v>
      </c>
    </row>
    <row r="17" spans="1:153" x14ac:dyDescent="0.3">
      <c r="A17" t="s">
        <v>93</v>
      </c>
      <c r="B17" s="4">
        <v>210.83</v>
      </c>
      <c r="C17" s="4">
        <v>189.44</v>
      </c>
      <c r="D17" s="4">
        <v>183.34</v>
      </c>
      <c r="E17" s="4">
        <v>164.74</v>
      </c>
      <c r="F17" s="4">
        <v>157.01</v>
      </c>
      <c r="G17" s="4">
        <v>141.09</v>
      </c>
      <c r="H17" s="4">
        <v>131.29</v>
      </c>
      <c r="I17" s="4">
        <v>117.97</v>
      </c>
      <c r="J17" s="4">
        <v>107.94</v>
      </c>
      <c r="K17" s="4">
        <v>96.99</v>
      </c>
      <c r="L17" s="4">
        <v>81.790000000000006</v>
      </c>
      <c r="M17" s="4">
        <v>73.5</v>
      </c>
      <c r="N17" s="4">
        <v>96.22</v>
      </c>
      <c r="O17" s="4">
        <v>86.46</v>
      </c>
      <c r="P17" s="4">
        <v>107.94</v>
      </c>
      <c r="Q17" s="4">
        <v>96.99</v>
      </c>
      <c r="R17" s="4">
        <v>125.62</v>
      </c>
      <c r="S17" s="4">
        <v>112.88</v>
      </c>
      <c r="T17" s="4">
        <v>162.44</v>
      </c>
      <c r="U17" s="4">
        <v>145.96</v>
      </c>
      <c r="V17" s="4">
        <v>185.58</v>
      </c>
      <c r="W17" s="4">
        <v>166.76</v>
      </c>
      <c r="X17" s="4">
        <v>186.29</v>
      </c>
      <c r="Y17" s="4">
        <v>167.39</v>
      </c>
      <c r="Z17" s="4">
        <v>81.790000000000006</v>
      </c>
      <c r="AA17" s="4">
        <v>73.5</v>
      </c>
      <c r="AB17" s="4">
        <v>96.22</v>
      </c>
      <c r="AC17" s="4">
        <v>86.46</v>
      </c>
      <c r="AD17" s="4">
        <v>107.94</v>
      </c>
      <c r="AE17" s="4">
        <v>96.99</v>
      </c>
      <c r="AF17" s="4">
        <v>125.62</v>
      </c>
      <c r="AG17" s="4">
        <v>112.88</v>
      </c>
      <c r="AH17" s="4">
        <v>162.44</v>
      </c>
      <c r="AI17" s="4">
        <v>145.96</v>
      </c>
      <c r="AJ17" s="4">
        <v>185.58</v>
      </c>
      <c r="AK17" s="4">
        <v>166.76</v>
      </c>
      <c r="AL17" s="4">
        <v>186.29</v>
      </c>
      <c r="AM17" s="4">
        <v>167.39</v>
      </c>
      <c r="AN17" s="4">
        <v>81.790000000000006</v>
      </c>
      <c r="AO17" s="4">
        <v>73.5</v>
      </c>
      <c r="AP17" s="4">
        <v>96.22</v>
      </c>
      <c r="AQ17" s="4">
        <v>86.46</v>
      </c>
      <c r="AR17" s="4">
        <v>107.94</v>
      </c>
      <c r="AS17" s="4">
        <v>96.99</v>
      </c>
      <c r="AT17" s="4">
        <v>125.62</v>
      </c>
      <c r="AU17" s="4">
        <v>112.88</v>
      </c>
      <c r="AV17" s="4">
        <v>162.44</v>
      </c>
      <c r="AW17" s="4">
        <v>145.96</v>
      </c>
      <c r="AX17" s="4">
        <v>168.88</v>
      </c>
      <c r="AY17" s="4">
        <v>151.75</v>
      </c>
      <c r="AZ17" s="4">
        <v>186.29</v>
      </c>
      <c r="BA17" s="4">
        <v>167.39</v>
      </c>
      <c r="BB17" s="4">
        <v>81.790000000000006</v>
      </c>
      <c r="BC17" s="4">
        <v>73.5</v>
      </c>
      <c r="BD17" s="4">
        <v>96.22</v>
      </c>
      <c r="BE17" s="4">
        <v>86.46</v>
      </c>
      <c r="BF17" s="4">
        <v>107.94</v>
      </c>
      <c r="BG17" s="4">
        <v>96.99</v>
      </c>
      <c r="BH17" s="4">
        <v>125.62</v>
      </c>
      <c r="BI17" s="4">
        <v>112.88</v>
      </c>
      <c r="BJ17" s="4">
        <v>162.44</v>
      </c>
      <c r="BK17" s="4">
        <v>145.96</v>
      </c>
      <c r="BL17" s="4">
        <v>185.58</v>
      </c>
      <c r="BM17" s="4">
        <v>166.76</v>
      </c>
      <c r="BN17" s="4">
        <v>186.29</v>
      </c>
      <c r="BO17" s="4">
        <v>167.39</v>
      </c>
      <c r="BP17" s="4">
        <v>74.430000000000007</v>
      </c>
      <c r="BQ17" s="4">
        <v>66.88</v>
      </c>
      <c r="BR17" s="4">
        <v>87.56</v>
      </c>
      <c r="BS17" s="4">
        <v>78.680000000000007</v>
      </c>
      <c r="BT17" s="4">
        <v>98.22</v>
      </c>
      <c r="BU17" s="4">
        <v>88.26</v>
      </c>
      <c r="BV17" s="4">
        <v>114.32</v>
      </c>
      <c r="BW17" s="4">
        <v>102.72</v>
      </c>
      <c r="BX17" s="4">
        <v>147.82</v>
      </c>
      <c r="BY17" s="4">
        <v>132.83000000000001</v>
      </c>
      <c r="BZ17" s="4">
        <v>168.88</v>
      </c>
      <c r="CA17" s="4">
        <v>151.75</v>
      </c>
      <c r="CB17" s="4">
        <v>169.52</v>
      </c>
      <c r="CC17" s="4">
        <v>152.33000000000001</v>
      </c>
      <c r="CD17" s="4">
        <v>42.34</v>
      </c>
      <c r="CE17" s="4">
        <v>38.049999999999997</v>
      </c>
      <c r="CF17" s="4">
        <v>48</v>
      </c>
      <c r="CG17" s="4">
        <v>43.13</v>
      </c>
      <c r="CH17" s="4">
        <v>55.04</v>
      </c>
      <c r="CI17" s="4">
        <v>49.46</v>
      </c>
      <c r="CJ17" s="4">
        <v>63.91</v>
      </c>
      <c r="CK17" s="4">
        <v>57.43</v>
      </c>
      <c r="CL17" s="4">
        <v>75.52</v>
      </c>
      <c r="CM17" s="4">
        <v>67.86</v>
      </c>
      <c r="CN17" s="4">
        <v>80.09</v>
      </c>
      <c r="CO17" s="4">
        <v>71.97</v>
      </c>
      <c r="CP17" s="4">
        <v>93.05</v>
      </c>
      <c r="CQ17" s="4">
        <v>83.61</v>
      </c>
      <c r="CR17" s="4">
        <v>45.16</v>
      </c>
      <c r="CS17" s="4">
        <v>40.58</v>
      </c>
      <c r="CT17" s="4">
        <v>50.82</v>
      </c>
      <c r="CU17" s="4">
        <v>45.66</v>
      </c>
      <c r="CV17" s="4">
        <v>56.63</v>
      </c>
      <c r="CW17" s="4">
        <v>50.89</v>
      </c>
      <c r="CX17" s="4">
        <v>67.760000000000005</v>
      </c>
      <c r="CY17" s="4">
        <v>60.89</v>
      </c>
      <c r="CZ17" s="4">
        <v>79.77</v>
      </c>
      <c r="DA17" s="4">
        <v>71.680000000000007</v>
      </c>
      <c r="DB17" s="4">
        <v>93.32</v>
      </c>
      <c r="DC17" s="4">
        <v>83.85</v>
      </c>
      <c r="DD17" s="4">
        <v>102.35</v>
      </c>
      <c r="DE17" s="4">
        <v>91.97</v>
      </c>
      <c r="DF17" s="4">
        <v>45.16</v>
      </c>
      <c r="DG17" s="4">
        <v>40.58</v>
      </c>
      <c r="DH17" s="4">
        <v>50.82</v>
      </c>
      <c r="DI17" s="4">
        <v>45.66</v>
      </c>
      <c r="DJ17" s="4">
        <v>56.63</v>
      </c>
      <c r="DK17" s="4">
        <v>50.89</v>
      </c>
      <c r="DL17" s="4">
        <v>67.760000000000005</v>
      </c>
      <c r="DM17" s="4">
        <v>60.89</v>
      </c>
      <c r="DN17" s="4">
        <v>79.77</v>
      </c>
      <c r="DO17" s="4">
        <v>71.680000000000007</v>
      </c>
      <c r="DP17" s="4">
        <v>93.32</v>
      </c>
      <c r="DQ17" s="4">
        <v>83.85</v>
      </c>
      <c r="DR17" s="4">
        <v>102.35</v>
      </c>
      <c r="DS17" s="4">
        <v>91.97</v>
      </c>
      <c r="DT17" s="4">
        <v>81.790000000000006</v>
      </c>
      <c r="DU17" s="4">
        <v>73.5</v>
      </c>
      <c r="DV17" s="4">
        <v>96.22</v>
      </c>
      <c r="DW17" s="4">
        <v>86.46</v>
      </c>
      <c r="DX17" s="4">
        <v>107.94</v>
      </c>
      <c r="DY17" s="4">
        <v>96.99</v>
      </c>
      <c r="DZ17" s="4">
        <v>125.62</v>
      </c>
      <c r="EA17" s="4">
        <v>112.88</v>
      </c>
      <c r="EB17" s="4">
        <v>147.82</v>
      </c>
      <c r="EC17" s="4">
        <v>132.83000000000001</v>
      </c>
      <c r="ED17" s="4">
        <v>168.88</v>
      </c>
      <c r="EE17" s="4">
        <v>151.75</v>
      </c>
      <c r="EF17" s="4">
        <v>186.29</v>
      </c>
      <c r="EG17" s="4">
        <v>167.39</v>
      </c>
      <c r="EH17" s="4">
        <v>38.200000000000003</v>
      </c>
      <c r="EI17" s="4">
        <v>34.32</v>
      </c>
      <c r="EJ17" s="4">
        <v>47.84</v>
      </c>
      <c r="EK17" s="4">
        <v>42.99</v>
      </c>
      <c r="EL17" s="4">
        <v>59.45</v>
      </c>
      <c r="EM17" s="4">
        <v>53.42</v>
      </c>
      <c r="EN17" s="4">
        <v>72.7</v>
      </c>
      <c r="EO17" s="4">
        <v>65.33</v>
      </c>
      <c r="EP17" s="4">
        <v>33.71</v>
      </c>
      <c r="EQ17" s="4">
        <v>30.29</v>
      </c>
      <c r="ER17" s="4">
        <v>42.34</v>
      </c>
      <c r="ES17" s="4">
        <v>38.049999999999997</v>
      </c>
      <c r="ET17" s="4">
        <v>52.46</v>
      </c>
      <c r="EU17" s="4">
        <v>47.14</v>
      </c>
      <c r="EV17" s="4">
        <v>64.150000000000006</v>
      </c>
      <c r="EW17" s="4">
        <v>57.64</v>
      </c>
    </row>
    <row r="18" spans="1:153" x14ac:dyDescent="0.3">
      <c r="A18" t="s">
        <v>94</v>
      </c>
      <c r="B18" s="4">
        <v>155.66999999999999</v>
      </c>
      <c r="C18" s="4">
        <v>155.66999999999999</v>
      </c>
      <c r="D18" s="4">
        <v>140.6</v>
      </c>
      <c r="E18" s="4">
        <v>140.6</v>
      </c>
      <c r="F18" s="4">
        <v>120.52</v>
      </c>
      <c r="G18" s="4">
        <v>120.52</v>
      </c>
      <c r="H18" s="4">
        <v>118.51</v>
      </c>
      <c r="I18" s="4">
        <v>118.51</v>
      </c>
      <c r="J18" s="4">
        <v>93.4</v>
      </c>
      <c r="K18" s="4">
        <v>93.4</v>
      </c>
      <c r="L18" s="4">
        <v>82.35</v>
      </c>
      <c r="M18" s="4">
        <v>82.35</v>
      </c>
      <c r="N18" s="4">
        <v>86.37</v>
      </c>
      <c r="O18" s="4">
        <v>86.37</v>
      </c>
      <c r="P18" s="4">
        <v>98.42</v>
      </c>
      <c r="Q18" s="4">
        <v>98.42</v>
      </c>
      <c r="R18" s="4">
        <v>110.47</v>
      </c>
      <c r="S18" s="4">
        <v>110.47</v>
      </c>
      <c r="T18" s="4">
        <v>140.6</v>
      </c>
      <c r="U18" s="4">
        <v>140.6</v>
      </c>
      <c r="V18" s="4">
        <v>148.63999999999999</v>
      </c>
      <c r="W18" s="4">
        <v>148.63999999999999</v>
      </c>
      <c r="X18" s="4">
        <v>156.66999999999999</v>
      </c>
      <c r="Y18" s="4">
        <v>156.66999999999999</v>
      </c>
      <c r="Z18" s="4">
        <v>72.31</v>
      </c>
      <c r="AA18" s="4">
        <v>72.31</v>
      </c>
      <c r="AB18" s="4">
        <v>87.37</v>
      </c>
      <c r="AC18" s="4">
        <v>87.37</v>
      </c>
      <c r="AD18" s="4">
        <v>96.41</v>
      </c>
      <c r="AE18" s="4">
        <v>96.41</v>
      </c>
      <c r="AF18" s="4">
        <v>115.49</v>
      </c>
      <c r="AG18" s="4">
        <v>115.49</v>
      </c>
      <c r="AH18" s="4">
        <v>114.49</v>
      </c>
      <c r="AI18" s="4">
        <v>114.49</v>
      </c>
      <c r="AJ18" s="4">
        <v>131.56</v>
      </c>
      <c r="AK18" s="4">
        <v>131.56</v>
      </c>
      <c r="AL18" s="4">
        <v>154.66</v>
      </c>
      <c r="AM18" s="4">
        <v>154.66</v>
      </c>
      <c r="AN18" s="4">
        <v>71.31</v>
      </c>
      <c r="AO18" s="4">
        <v>71.31</v>
      </c>
      <c r="AP18" s="4">
        <v>81.349999999999994</v>
      </c>
      <c r="AQ18" s="4">
        <v>81.349999999999994</v>
      </c>
      <c r="AR18" s="4">
        <v>92.4</v>
      </c>
      <c r="AS18" s="4">
        <v>92.4</v>
      </c>
      <c r="AT18" s="4">
        <v>105.45</v>
      </c>
      <c r="AU18" s="4">
        <v>105.45</v>
      </c>
      <c r="AV18" s="4">
        <v>122.52</v>
      </c>
      <c r="AW18" s="4">
        <v>122.52</v>
      </c>
      <c r="AX18" s="4">
        <v>135.58000000000001</v>
      </c>
      <c r="AY18" s="4">
        <v>135.58000000000001</v>
      </c>
      <c r="AZ18" s="4">
        <v>156.66999999999999</v>
      </c>
      <c r="BA18" s="4">
        <v>156.66999999999999</v>
      </c>
      <c r="BB18" s="4">
        <v>75.319999999999993</v>
      </c>
      <c r="BC18" s="4">
        <v>75.319999999999993</v>
      </c>
      <c r="BD18" s="4">
        <v>86.37</v>
      </c>
      <c r="BE18" s="4">
        <v>86.37</v>
      </c>
      <c r="BF18" s="4">
        <v>89.38</v>
      </c>
      <c r="BG18" s="4">
        <v>89.38</v>
      </c>
      <c r="BH18" s="4">
        <v>120.52</v>
      </c>
      <c r="BI18" s="4">
        <v>120.52</v>
      </c>
      <c r="BJ18" s="4">
        <v>135.58000000000001</v>
      </c>
      <c r="BK18" s="4">
        <v>135.58000000000001</v>
      </c>
      <c r="BL18" s="4">
        <v>145.62</v>
      </c>
      <c r="BM18" s="4">
        <v>145.62</v>
      </c>
      <c r="BN18" s="4">
        <v>163.69999999999999</v>
      </c>
      <c r="BO18" s="4">
        <v>163.69999999999999</v>
      </c>
      <c r="BP18" s="4">
        <v>62.27</v>
      </c>
      <c r="BQ18" s="4">
        <v>62.27</v>
      </c>
      <c r="BR18" s="4">
        <v>68.290000000000006</v>
      </c>
      <c r="BS18" s="4">
        <v>68.290000000000006</v>
      </c>
      <c r="BT18" s="4">
        <v>76.33</v>
      </c>
      <c r="BU18" s="4">
        <v>76.33</v>
      </c>
      <c r="BV18" s="4">
        <v>89.38</v>
      </c>
      <c r="BW18" s="4">
        <v>89.38</v>
      </c>
      <c r="BX18" s="4">
        <v>102.44</v>
      </c>
      <c r="BY18" s="4">
        <v>102.44</v>
      </c>
      <c r="BZ18" s="4">
        <v>112.48</v>
      </c>
      <c r="CA18" s="4">
        <v>112.48</v>
      </c>
      <c r="CB18" s="4">
        <v>121.52</v>
      </c>
      <c r="CC18" s="4">
        <v>121.52</v>
      </c>
      <c r="CD18" s="4">
        <v>55.24</v>
      </c>
      <c r="CE18" s="4">
        <v>55.24</v>
      </c>
      <c r="CF18" s="4">
        <v>66.28</v>
      </c>
      <c r="CG18" s="4">
        <v>66.28</v>
      </c>
      <c r="CH18" s="4">
        <v>74.319999999999993</v>
      </c>
      <c r="CI18" s="4">
        <v>74.319999999999993</v>
      </c>
      <c r="CJ18" s="4">
        <v>86.37</v>
      </c>
      <c r="CK18" s="4">
        <v>86.37</v>
      </c>
      <c r="CL18" s="4">
        <v>96.41</v>
      </c>
      <c r="CM18" s="4">
        <v>96.41</v>
      </c>
      <c r="CN18" s="4">
        <v>110.47</v>
      </c>
      <c r="CO18" s="4">
        <v>110.47</v>
      </c>
      <c r="CP18" s="4">
        <v>120.52</v>
      </c>
      <c r="CQ18" s="4">
        <v>120.52</v>
      </c>
      <c r="CR18" s="4">
        <v>62.27</v>
      </c>
      <c r="CS18" s="4">
        <v>62.27</v>
      </c>
      <c r="CT18" s="4">
        <v>72.31</v>
      </c>
      <c r="CU18" s="4">
        <v>72.31</v>
      </c>
      <c r="CV18" s="4">
        <v>84.36</v>
      </c>
      <c r="CW18" s="4">
        <v>84.36</v>
      </c>
      <c r="CX18" s="4">
        <v>103.44</v>
      </c>
      <c r="CY18" s="4">
        <v>103.44</v>
      </c>
      <c r="CZ18" s="4">
        <v>116.5</v>
      </c>
      <c r="DA18" s="4">
        <v>116.5</v>
      </c>
      <c r="DB18" s="4">
        <v>125.54</v>
      </c>
      <c r="DC18" s="4">
        <v>125.54</v>
      </c>
      <c r="DD18" s="4">
        <v>142.61000000000001</v>
      </c>
      <c r="DE18" s="4">
        <v>142.61000000000001</v>
      </c>
      <c r="DF18" s="4">
        <v>65.28</v>
      </c>
      <c r="DG18" s="4">
        <v>65.28</v>
      </c>
      <c r="DH18" s="4">
        <v>76.33</v>
      </c>
      <c r="DI18" s="4">
        <v>76.33</v>
      </c>
      <c r="DJ18" s="4">
        <v>87.37</v>
      </c>
      <c r="DK18" s="4">
        <v>87.37</v>
      </c>
      <c r="DL18" s="4">
        <v>101.43</v>
      </c>
      <c r="DM18" s="4">
        <v>101.43</v>
      </c>
      <c r="DN18" s="4">
        <v>116.5</v>
      </c>
      <c r="DO18" s="4">
        <v>116.5</v>
      </c>
      <c r="DP18" s="4">
        <v>130.56</v>
      </c>
      <c r="DQ18" s="4">
        <v>130.56</v>
      </c>
      <c r="DR18" s="4">
        <v>145.62</v>
      </c>
      <c r="DS18" s="4">
        <v>145.62</v>
      </c>
      <c r="DT18" s="4">
        <v>58.25</v>
      </c>
      <c r="DU18" s="4">
        <v>58.25</v>
      </c>
      <c r="DV18" s="4">
        <v>71.31</v>
      </c>
      <c r="DW18" s="4">
        <v>71.31</v>
      </c>
      <c r="DX18" s="4">
        <v>81.349999999999994</v>
      </c>
      <c r="DY18" s="4">
        <v>81.349999999999994</v>
      </c>
      <c r="DZ18" s="4">
        <v>92.4</v>
      </c>
      <c r="EA18" s="4">
        <v>92.4</v>
      </c>
      <c r="EB18" s="4">
        <v>105.45</v>
      </c>
      <c r="EC18" s="4">
        <v>105.45</v>
      </c>
      <c r="ED18" s="4">
        <v>149.63999999999999</v>
      </c>
      <c r="EE18" s="4">
        <v>149.63999999999999</v>
      </c>
      <c r="EF18" s="4">
        <v>140.6</v>
      </c>
      <c r="EG18" s="4">
        <v>140.6</v>
      </c>
      <c r="EH18" s="4">
        <v>51.22</v>
      </c>
      <c r="EI18" s="4">
        <v>51.22</v>
      </c>
      <c r="EJ18" s="4">
        <v>60.26</v>
      </c>
      <c r="EK18" s="4">
        <v>60.26</v>
      </c>
      <c r="EL18" s="4">
        <v>65.28</v>
      </c>
      <c r="EM18" s="4">
        <v>65.28</v>
      </c>
      <c r="EN18" s="4">
        <v>86.37</v>
      </c>
      <c r="EO18" s="4">
        <v>86.37</v>
      </c>
      <c r="EP18" s="4">
        <v>40.17</v>
      </c>
      <c r="EQ18" s="4">
        <v>40.17</v>
      </c>
      <c r="ER18" s="4">
        <v>47.2</v>
      </c>
      <c r="ES18" s="4">
        <v>47.2</v>
      </c>
      <c r="ET18" s="4">
        <v>56.24</v>
      </c>
      <c r="EU18" s="4">
        <v>56.24</v>
      </c>
      <c r="EV18" s="4">
        <v>65.28</v>
      </c>
      <c r="EW18" s="4">
        <v>65.28</v>
      </c>
    </row>
    <row r="19" spans="1:153" x14ac:dyDescent="0.3">
      <c r="A19" t="s">
        <v>95</v>
      </c>
      <c r="B19" s="4">
        <v>150.88</v>
      </c>
      <c r="C19" s="4">
        <v>150.88</v>
      </c>
      <c r="D19" s="4">
        <v>128.88</v>
      </c>
      <c r="E19" s="4">
        <v>128.88</v>
      </c>
      <c r="F19" s="4">
        <v>117.28</v>
      </c>
      <c r="G19" s="4">
        <v>117.28</v>
      </c>
      <c r="H19" s="4">
        <v>104.26</v>
      </c>
      <c r="I19" s="4">
        <v>104.26</v>
      </c>
      <c r="J19" s="4">
        <v>79.17</v>
      </c>
      <c r="K19" s="4">
        <v>79.17</v>
      </c>
      <c r="L19" s="4">
        <v>70.39</v>
      </c>
      <c r="M19" s="4">
        <v>70.39</v>
      </c>
      <c r="N19" s="4">
        <v>85.11</v>
      </c>
      <c r="O19" s="4">
        <v>85.11</v>
      </c>
      <c r="P19" s="4">
        <v>96.98</v>
      </c>
      <c r="Q19" s="4">
        <v>96.98</v>
      </c>
      <c r="R19" s="4">
        <v>113.34</v>
      </c>
      <c r="S19" s="4">
        <v>113.34</v>
      </c>
      <c r="T19" s="4">
        <v>127.98</v>
      </c>
      <c r="U19" s="4">
        <v>127.98</v>
      </c>
      <c r="V19" s="4">
        <v>142.19999999999999</v>
      </c>
      <c r="W19" s="4">
        <v>142.19999999999999</v>
      </c>
      <c r="X19" s="4">
        <v>153.65</v>
      </c>
      <c r="Y19" s="4">
        <v>153.65</v>
      </c>
      <c r="Z19" s="4">
        <v>70.790000000000006</v>
      </c>
      <c r="AA19" s="4">
        <v>70.790000000000006</v>
      </c>
      <c r="AB19" s="4">
        <v>85.71</v>
      </c>
      <c r="AC19" s="4">
        <v>85.71</v>
      </c>
      <c r="AD19" s="4">
        <v>98.35</v>
      </c>
      <c r="AE19" s="4">
        <v>98.35</v>
      </c>
      <c r="AF19" s="4">
        <v>107.13</v>
      </c>
      <c r="AG19" s="4">
        <v>107.13</v>
      </c>
      <c r="AH19" s="4">
        <v>120.14</v>
      </c>
      <c r="AI19" s="4">
        <v>120.14</v>
      </c>
      <c r="AJ19" s="4">
        <v>132.9</v>
      </c>
      <c r="AK19" s="4">
        <v>132.9</v>
      </c>
      <c r="AL19" s="4">
        <v>163.03</v>
      </c>
      <c r="AM19" s="4">
        <v>163.03</v>
      </c>
      <c r="AN19" s="4">
        <v>70.819999999999993</v>
      </c>
      <c r="AO19" s="4">
        <v>70.819999999999993</v>
      </c>
      <c r="AP19" s="4">
        <v>83.54</v>
      </c>
      <c r="AQ19" s="4">
        <v>83.54</v>
      </c>
      <c r="AR19" s="4">
        <v>97.6</v>
      </c>
      <c r="AS19" s="4">
        <v>97.6</v>
      </c>
      <c r="AT19" s="4">
        <v>107.42</v>
      </c>
      <c r="AU19" s="4">
        <v>107.42</v>
      </c>
      <c r="AV19" s="4">
        <v>122.07</v>
      </c>
      <c r="AW19" s="4">
        <v>122.07</v>
      </c>
      <c r="AX19" s="4">
        <v>135.11000000000001</v>
      </c>
      <c r="AY19" s="4">
        <v>135.11000000000001</v>
      </c>
      <c r="AZ19" s="4">
        <v>153.09</v>
      </c>
      <c r="BA19" s="4">
        <v>153.09</v>
      </c>
      <c r="BB19" s="4">
        <v>68.209999999999994</v>
      </c>
      <c r="BC19" s="4">
        <v>68.209999999999994</v>
      </c>
      <c r="BD19" s="4">
        <v>78.760000000000005</v>
      </c>
      <c r="BE19" s="4">
        <v>78.760000000000005</v>
      </c>
      <c r="BF19" s="4">
        <v>91.67</v>
      </c>
      <c r="BG19" s="4">
        <v>91.67</v>
      </c>
      <c r="BH19" s="4">
        <v>113.3</v>
      </c>
      <c r="BI19" s="4">
        <v>113.3</v>
      </c>
      <c r="BJ19" s="4">
        <v>132.94999999999999</v>
      </c>
      <c r="BK19" s="4">
        <v>132.94999999999999</v>
      </c>
      <c r="BL19" s="4">
        <v>148.68</v>
      </c>
      <c r="BM19" s="4">
        <v>148.68</v>
      </c>
      <c r="BN19" s="4">
        <v>163.03</v>
      </c>
      <c r="BO19" s="4">
        <v>163.03</v>
      </c>
      <c r="BP19" s="4">
        <v>56.06</v>
      </c>
      <c r="BQ19" s="4">
        <v>56.06</v>
      </c>
      <c r="BR19" s="4">
        <v>63.75</v>
      </c>
      <c r="BS19" s="4">
        <v>63.75</v>
      </c>
      <c r="BT19" s="4">
        <v>74.510000000000005</v>
      </c>
      <c r="BU19" s="4">
        <v>74.510000000000005</v>
      </c>
      <c r="BV19" s="4">
        <v>86.21</v>
      </c>
      <c r="BW19" s="4">
        <v>86.21</v>
      </c>
      <c r="BX19" s="4">
        <v>98.12</v>
      </c>
      <c r="BY19" s="4">
        <v>98.12</v>
      </c>
      <c r="BZ19" s="4">
        <v>107.83</v>
      </c>
      <c r="CA19" s="4">
        <v>107.83</v>
      </c>
      <c r="CB19" s="4">
        <v>129.71</v>
      </c>
      <c r="CC19" s="4">
        <v>129.71</v>
      </c>
      <c r="CD19" s="4">
        <v>51.71</v>
      </c>
      <c r="CE19" s="4">
        <v>51.71</v>
      </c>
      <c r="CF19" s="4">
        <v>63.28</v>
      </c>
      <c r="CG19" s="4">
        <v>63.28</v>
      </c>
      <c r="CH19" s="4">
        <v>73.98</v>
      </c>
      <c r="CI19" s="4">
        <v>73.98</v>
      </c>
      <c r="CJ19" s="4">
        <v>86.21</v>
      </c>
      <c r="CK19" s="4">
        <v>86.21</v>
      </c>
      <c r="CL19" s="4">
        <v>97.31</v>
      </c>
      <c r="CM19" s="4">
        <v>97.31</v>
      </c>
      <c r="CN19" s="4">
        <v>107.83</v>
      </c>
      <c r="CO19" s="4">
        <v>107.83</v>
      </c>
      <c r="CP19" s="4">
        <v>116.77</v>
      </c>
      <c r="CQ19" s="4">
        <v>116.77</v>
      </c>
      <c r="CR19" s="4">
        <v>58.83</v>
      </c>
      <c r="CS19" s="4">
        <v>58.83</v>
      </c>
      <c r="CT19" s="4">
        <v>72.06</v>
      </c>
      <c r="CU19" s="4">
        <v>72.06</v>
      </c>
      <c r="CV19" s="4">
        <v>83.43</v>
      </c>
      <c r="CW19" s="4">
        <v>83.43</v>
      </c>
      <c r="CX19" s="4">
        <v>97.77</v>
      </c>
      <c r="CY19" s="4">
        <v>97.77</v>
      </c>
      <c r="CZ19" s="4">
        <v>110.84</v>
      </c>
      <c r="DA19" s="4">
        <v>110.84</v>
      </c>
      <c r="DB19" s="4">
        <v>126.16</v>
      </c>
      <c r="DC19" s="4">
        <v>126.16</v>
      </c>
      <c r="DD19" s="4">
        <v>146.38</v>
      </c>
      <c r="DE19" s="4">
        <v>146.38</v>
      </c>
      <c r="DF19" s="4">
        <v>65.33</v>
      </c>
      <c r="DG19" s="4">
        <v>65.33</v>
      </c>
      <c r="DH19" s="4">
        <v>76.569999999999993</v>
      </c>
      <c r="DI19" s="4">
        <v>76.569999999999993</v>
      </c>
      <c r="DJ19" s="4">
        <v>89.3</v>
      </c>
      <c r="DK19" s="4">
        <v>89.3</v>
      </c>
      <c r="DL19" s="4">
        <v>99.46</v>
      </c>
      <c r="DM19" s="4">
        <v>99.46</v>
      </c>
      <c r="DN19" s="4">
        <v>112.29</v>
      </c>
      <c r="DO19" s="4">
        <v>112.29</v>
      </c>
      <c r="DP19" s="4">
        <v>126.46</v>
      </c>
      <c r="DQ19" s="4">
        <v>126.46</v>
      </c>
      <c r="DR19" s="4">
        <v>142.9</v>
      </c>
      <c r="DS19" s="4">
        <v>142.9</v>
      </c>
      <c r="DT19" s="4">
        <v>52.29</v>
      </c>
      <c r="DU19" s="4">
        <v>52.29</v>
      </c>
      <c r="DV19" s="4">
        <v>62.08</v>
      </c>
      <c r="DW19" s="4">
        <v>62.08</v>
      </c>
      <c r="DX19" s="4">
        <v>80.25</v>
      </c>
      <c r="DY19" s="4">
        <v>80.25</v>
      </c>
      <c r="DZ19" s="4">
        <v>93.07</v>
      </c>
      <c r="EA19" s="4">
        <v>93.07</v>
      </c>
      <c r="EB19" s="4">
        <v>108.76</v>
      </c>
      <c r="EC19" s="4">
        <v>108.76</v>
      </c>
      <c r="ED19" s="4">
        <v>121.5</v>
      </c>
      <c r="EE19" s="4">
        <v>121.5</v>
      </c>
      <c r="EF19" s="4">
        <v>136.56</v>
      </c>
      <c r="EG19" s="4">
        <v>136.56</v>
      </c>
      <c r="EH19" s="4">
        <v>47.09</v>
      </c>
      <c r="EI19" s="4">
        <v>47.09</v>
      </c>
      <c r="EJ19" s="4">
        <v>56.65</v>
      </c>
      <c r="EK19" s="4">
        <v>56.65</v>
      </c>
      <c r="EL19" s="4">
        <v>66.5</v>
      </c>
      <c r="EM19" s="4">
        <v>66.5</v>
      </c>
      <c r="EN19" s="4">
        <v>79.73</v>
      </c>
      <c r="EO19" s="4">
        <v>79.73</v>
      </c>
      <c r="EP19" s="4">
        <v>37.450000000000003</v>
      </c>
      <c r="EQ19" s="4">
        <v>37.450000000000003</v>
      </c>
      <c r="ER19" s="4">
        <v>44.86</v>
      </c>
      <c r="ES19" s="4">
        <v>44.86</v>
      </c>
      <c r="ET19" s="4">
        <v>57.63</v>
      </c>
      <c r="EU19" s="4">
        <v>57.63</v>
      </c>
      <c r="EV19" s="4">
        <v>67.78</v>
      </c>
      <c r="EW19" s="4">
        <v>67.78</v>
      </c>
    </row>
    <row r="20" spans="1:153" x14ac:dyDescent="0.3">
      <c r="A20" t="s">
        <v>96</v>
      </c>
      <c r="B20" s="4">
        <v>171.19</v>
      </c>
      <c r="C20" s="4">
        <v>171.19</v>
      </c>
      <c r="D20" s="4">
        <v>159.41</v>
      </c>
      <c r="E20" s="4">
        <v>159.41</v>
      </c>
      <c r="F20" s="4">
        <v>148.81</v>
      </c>
      <c r="G20" s="4">
        <v>148.81</v>
      </c>
      <c r="H20" s="4">
        <v>140.43</v>
      </c>
      <c r="I20" s="4">
        <v>140.43</v>
      </c>
      <c r="J20" s="4">
        <v>83.58</v>
      </c>
      <c r="K20" s="4">
        <v>83.58</v>
      </c>
      <c r="L20" s="4">
        <v>75.98</v>
      </c>
      <c r="M20" s="4">
        <v>75.98</v>
      </c>
      <c r="N20" s="4">
        <v>105.18</v>
      </c>
      <c r="O20" s="4">
        <v>105.18</v>
      </c>
      <c r="P20" s="4">
        <v>122.17</v>
      </c>
      <c r="Q20" s="4">
        <v>122.17</v>
      </c>
      <c r="R20" s="4">
        <v>130.87</v>
      </c>
      <c r="S20" s="4">
        <v>130.87</v>
      </c>
      <c r="T20" s="4">
        <v>148.81</v>
      </c>
      <c r="U20" s="4">
        <v>148.81</v>
      </c>
      <c r="V20" s="4">
        <v>159.41</v>
      </c>
      <c r="W20" s="4">
        <v>159.41</v>
      </c>
      <c r="X20" s="4">
        <v>171.19</v>
      </c>
      <c r="Y20" s="4">
        <v>171.19</v>
      </c>
      <c r="Z20" s="4">
        <v>75.98</v>
      </c>
      <c r="AA20" s="4">
        <v>75.98</v>
      </c>
      <c r="AB20" s="4">
        <v>105.18</v>
      </c>
      <c r="AC20" s="4">
        <v>105.18</v>
      </c>
      <c r="AD20" s="4">
        <v>122.17</v>
      </c>
      <c r="AE20" s="4">
        <v>122.17</v>
      </c>
      <c r="AF20" s="4">
        <v>130.87</v>
      </c>
      <c r="AG20" s="4">
        <v>130.87</v>
      </c>
      <c r="AH20" s="4">
        <v>148.81</v>
      </c>
      <c r="AI20" s="4">
        <v>148.81</v>
      </c>
      <c r="AJ20" s="4">
        <v>159.41</v>
      </c>
      <c r="AK20" s="4">
        <v>159.41</v>
      </c>
      <c r="AL20" s="4">
        <v>171.19</v>
      </c>
      <c r="AM20" s="4">
        <v>171.19</v>
      </c>
      <c r="AN20" s="4">
        <v>75.98</v>
      </c>
      <c r="AO20" s="4">
        <v>75.98</v>
      </c>
      <c r="AP20" s="4">
        <v>105.18</v>
      </c>
      <c r="AQ20" s="4">
        <v>105.18</v>
      </c>
      <c r="AR20" s="4">
        <v>122.17</v>
      </c>
      <c r="AS20" s="4">
        <v>122.17</v>
      </c>
      <c r="AT20" s="4">
        <v>130.87</v>
      </c>
      <c r="AU20" s="4">
        <v>130.87</v>
      </c>
      <c r="AV20" s="4">
        <v>148.81</v>
      </c>
      <c r="AW20" s="4">
        <v>148.81</v>
      </c>
      <c r="AX20" s="4">
        <v>159.41</v>
      </c>
      <c r="AY20" s="4">
        <v>159.41</v>
      </c>
      <c r="AZ20" s="4">
        <v>171.19</v>
      </c>
      <c r="BA20" s="4">
        <v>171.19</v>
      </c>
      <c r="BB20" s="4">
        <v>80.430000000000007</v>
      </c>
      <c r="BC20" s="4">
        <v>80.430000000000007</v>
      </c>
      <c r="BD20" s="4">
        <v>101.46</v>
      </c>
      <c r="BE20" s="4">
        <v>101.46</v>
      </c>
      <c r="BF20" s="4">
        <v>113.84</v>
      </c>
      <c r="BG20" s="4">
        <v>113.84</v>
      </c>
      <c r="BH20" s="4">
        <v>130.87</v>
      </c>
      <c r="BI20" s="4">
        <v>130.87</v>
      </c>
      <c r="BJ20" s="4">
        <v>171.19</v>
      </c>
      <c r="BK20" s="4">
        <v>171.19</v>
      </c>
      <c r="BL20" s="4">
        <v>175.91</v>
      </c>
      <c r="BM20" s="4">
        <v>175.91</v>
      </c>
      <c r="BN20" s="4">
        <v>175.91</v>
      </c>
      <c r="BO20" s="4">
        <v>175.91</v>
      </c>
      <c r="BP20" s="4">
        <v>61.87</v>
      </c>
      <c r="BQ20" s="4">
        <v>61.87</v>
      </c>
      <c r="BR20" s="4">
        <v>76.709999999999994</v>
      </c>
      <c r="BS20" s="4">
        <v>76.709999999999994</v>
      </c>
      <c r="BT20" s="4">
        <v>92.8</v>
      </c>
      <c r="BU20" s="4">
        <v>92.8</v>
      </c>
      <c r="BV20" s="4">
        <v>111.36</v>
      </c>
      <c r="BW20" s="4">
        <v>111.36</v>
      </c>
      <c r="BX20" s="4">
        <v>136.11000000000001</v>
      </c>
      <c r="BY20" s="4">
        <v>136.11000000000001</v>
      </c>
      <c r="BZ20" s="4">
        <v>147.24</v>
      </c>
      <c r="CA20" s="4">
        <v>147.24</v>
      </c>
      <c r="CB20" s="4">
        <v>159.41</v>
      </c>
      <c r="CC20" s="4">
        <v>159.41</v>
      </c>
      <c r="CD20" s="4">
        <v>61.87</v>
      </c>
      <c r="CE20" s="4">
        <v>61.87</v>
      </c>
      <c r="CF20" s="4">
        <v>76.709999999999994</v>
      </c>
      <c r="CG20" s="4">
        <v>76.709999999999994</v>
      </c>
      <c r="CH20" s="4">
        <v>92.8</v>
      </c>
      <c r="CI20" s="4">
        <v>92.8</v>
      </c>
      <c r="CJ20" s="4">
        <v>111.36</v>
      </c>
      <c r="CK20" s="4">
        <v>111.36</v>
      </c>
      <c r="CL20" s="4">
        <v>126.44</v>
      </c>
      <c r="CM20" s="4">
        <v>126.44</v>
      </c>
      <c r="CN20" s="4">
        <v>147.24</v>
      </c>
      <c r="CO20" s="4">
        <v>147.24</v>
      </c>
      <c r="CP20" s="4">
        <v>159.41</v>
      </c>
      <c r="CQ20" s="4">
        <v>159.41</v>
      </c>
      <c r="CR20" s="4">
        <v>70.680000000000007</v>
      </c>
      <c r="CS20" s="4">
        <v>70.680000000000007</v>
      </c>
      <c r="CT20" s="4">
        <v>80.430000000000007</v>
      </c>
      <c r="CU20" s="4">
        <v>80.430000000000007</v>
      </c>
      <c r="CV20" s="4">
        <v>91.67</v>
      </c>
      <c r="CW20" s="4">
        <v>91.67</v>
      </c>
      <c r="CX20" s="4">
        <v>118.43</v>
      </c>
      <c r="CY20" s="4">
        <v>118.43</v>
      </c>
      <c r="CZ20" s="4">
        <v>149.72999999999999</v>
      </c>
      <c r="DA20" s="4">
        <v>149.72999999999999</v>
      </c>
      <c r="DB20" s="4">
        <v>154.66999999999999</v>
      </c>
      <c r="DC20" s="4">
        <v>154.66999999999999</v>
      </c>
      <c r="DD20" s="4">
        <v>171.19</v>
      </c>
      <c r="DE20" s="4">
        <v>171.19</v>
      </c>
      <c r="DF20" s="4">
        <v>70.680000000000007</v>
      </c>
      <c r="DG20" s="4">
        <v>70.680000000000007</v>
      </c>
      <c r="DH20" s="4">
        <v>91.67</v>
      </c>
      <c r="DI20" s="4">
        <v>91.67</v>
      </c>
      <c r="DJ20" s="4">
        <v>91.67</v>
      </c>
      <c r="DK20" s="4">
        <v>91.67</v>
      </c>
      <c r="DL20" s="4">
        <v>118.43</v>
      </c>
      <c r="DM20" s="4">
        <v>118.43</v>
      </c>
      <c r="DN20" s="4">
        <v>149.72999999999999</v>
      </c>
      <c r="DO20" s="4">
        <v>149.72999999999999</v>
      </c>
      <c r="DP20" s="4">
        <v>154.66999999999999</v>
      </c>
      <c r="DQ20" s="4">
        <v>154.66999999999999</v>
      </c>
      <c r="DR20" s="4">
        <v>171.1</v>
      </c>
      <c r="DS20" s="4">
        <v>171.1</v>
      </c>
      <c r="DT20" s="4">
        <v>61.87</v>
      </c>
      <c r="DU20" s="4">
        <v>61.87</v>
      </c>
      <c r="DV20" s="4">
        <v>92.8</v>
      </c>
      <c r="DW20" s="4">
        <v>92.8</v>
      </c>
      <c r="DX20" s="4">
        <v>92.8</v>
      </c>
      <c r="DY20" s="4">
        <v>92.8</v>
      </c>
      <c r="DZ20" s="4">
        <v>111.36</v>
      </c>
      <c r="EA20" s="4">
        <v>111.36</v>
      </c>
      <c r="EB20" s="4">
        <v>126.44</v>
      </c>
      <c r="EC20" s="4">
        <v>126.44</v>
      </c>
      <c r="ED20" s="4">
        <v>147.24</v>
      </c>
      <c r="EE20" s="4">
        <v>147.24</v>
      </c>
      <c r="EF20" s="4">
        <v>159.41</v>
      </c>
      <c r="EG20" s="4">
        <v>159.41</v>
      </c>
      <c r="EH20" s="4">
        <v>58.15</v>
      </c>
      <c r="EI20" s="4">
        <v>58.15</v>
      </c>
      <c r="EJ20" s="4">
        <v>68.06</v>
      </c>
      <c r="EK20" s="4">
        <v>68.06</v>
      </c>
      <c r="EL20" s="4">
        <v>80.430000000000007</v>
      </c>
      <c r="EM20" s="4">
        <v>80.430000000000007</v>
      </c>
      <c r="EN20" s="4">
        <v>115.08</v>
      </c>
      <c r="EO20" s="4">
        <v>115.08</v>
      </c>
      <c r="EP20" s="4">
        <v>48.25</v>
      </c>
      <c r="EQ20" s="4">
        <v>48.25</v>
      </c>
      <c r="ER20" s="4">
        <v>55.68</v>
      </c>
      <c r="ES20" s="4">
        <v>55.68</v>
      </c>
      <c r="ET20" s="4">
        <v>63.11</v>
      </c>
      <c r="EU20" s="4">
        <v>63.11</v>
      </c>
      <c r="EV20" s="4">
        <v>83.21</v>
      </c>
      <c r="EW20" s="4">
        <v>83.21</v>
      </c>
    </row>
    <row r="21" spans="1:153" x14ac:dyDescent="0.3">
      <c r="A21" t="s">
        <v>97</v>
      </c>
      <c r="B21" s="4">
        <v>192.85</v>
      </c>
      <c r="C21" s="4">
        <v>184.28</v>
      </c>
      <c r="D21" s="4">
        <v>165.24</v>
      </c>
      <c r="E21" s="4">
        <v>157.9</v>
      </c>
      <c r="F21" s="4">
        <v>143.03</v>
      </c>
      <c r="G21" s="4">
        <v>136.66999999999999</v>
      </c>
      <c r="H21" s="4">
        <v>131.12</v>
      </c>
      <c r="I21" s="4">
        <v>125.3</v>
      </c>
      <c r="J21" s="4">
        <v>103.76</v>
      </c>
      <c r="K21" s="4">
        <v>99.15</v>
      </c>
      <c r="L21" s="4">
        <v>86.32</v>
      </c>
      <c r="M21" s="4">
        <v>82.49</v>
      </c>
      <c r="N21" s="4">
        <v>102.19</v>
      </c>
      <c r="O21" s="4">
        <v>97.65</v>
      </c>
      <c r="P21" s="4">
        <v>118.7</v>
      </c>
      <c r="Q21" s="4">
        <v>113.43</v>
      </c>
      <c r="R21" s="4">
        <v>136.02000000000001</v>
      </c>
      <c r="S21" s="4">
        <v>129.97999999999999</v>
      </c>
      <c r="T21" s="4">
        <v>154.11000000000001</v>
      </c>
      <c r="U21" s="4">
        <v>147.27000000000001</v>
      </c>
      <c r="V21" s="4">
        <v>171.94</v>
      </c>
      <c r="W21" s="4">
        <v>164.3</v>
      </c>
      <c r="X21" s="4">
        <v>193.75</v>
      </c>
      <c r="Y21" s="4">
        <v>185.14</v>
      </c>
      <c r="Z21" s="4">
        <v>82.6</v>
      </c>
      <c r="AA21" s="4">
        <v>78.930000000000007</v>
      </c>
      <c r="AB21" s="4">
        <v>98.35</v>
      </c>
      <c r="AC21" s="4">
        <v>93.99</v>
      </c>
      <c r="AD21" s="4">
        <v>114.08</v>
      </c>
      <c r="AE21" s="4">
        <v>109.01</v>
      </c>
      <c r="AF21" s="4">
        <v>134.05000000000001</v>
      </c>
      <c r="AG21" s="4">
        <v>128.09</v>
      </c>
      <c r="AH21" s="4">
        <v>152.31</v>
      </c>
      <c r="AI21" s="4">
        <v>145.55000000000001</v>
      </c>
      <c r="AJ21" s="4">
        <v>168.86</v>
      </c>
      <c r="AK21" s="4">
        <v>161.36000000000001</v>
      </c>
      <c r="AL21" s="4">
        <v>189.98</v>
      </c>
      <c r="AM21" s="4">
        <v>181.54</v>
      </c>
      <c r="AN21" s="4">
        <v>80.760000000000005</v>
      </c>
      <c r="AO21" s="4">
        <v>77.17</v>
      </c>
      <c r="AP21" s="4">
        <v>94.79</v>
      </c>
      <c r="AQ21" s="4">
        <v>90.58</v>
      </c>
      <c r="AR21" s="4">
        <v>107.91</v>
      </c>
      <c r="AS21" s="4">
        <v>103.12</v>
      </c>
      <c r="AT21" s="4">
        <v>127.06</v>
      </c>
      <c r="AU21" s="4">
        <v>121.42</v>
      </c>
      <c r="AV21" s="4">
        <v>142.25</v>
      </c>
      <c r="AW21" s="4">
        <v>135.93</v>
      </c>
      <c r="AX21" s="4">
        <v>160.58000000000001</v>
      </c>
      <c r="AY21" s="4">
        <v>153.44999999999999</v>
      </c>
      <c r="AZ21" s="4">
        <v>182.71</v>
      </c>
      <c r="BA21" s="4">
        <v>174.6</v>
      </c>
      <c r="BB21" s="4">
        <v>86.16</v>
      </c>
      <c r="BC21" s="4">
        <v>82.34</v>
      </c>
      <c r="BD21" s="4">
        <v>99.46</v>
      </c>
      <c r="BE21" s="4">
        <v>95.04</v>
      </c>
      <c r="BF21" s="4">
        <v>112.9</v>
      </c>
      <c r="BG21" s="4">
        <v>107.89</v>
      </c>
      <c r="BH21" s="4">
        <v>131.35</v>
      </c>
      <c r="BI21" s="4">
        <v>125.51</v>
      </c>
      <c r="BJ21" s="4">
        <v>151.53</v>
      </c>
      <c r="BK21" s="4">
        <v>144.80000000000001</v>
      </c>
      <c r="BL21" s="4">
        <v>167.64</v>
      </c>
      <c r="BM21" s="4">
        <v>160.19</v>
      </c>
      <c r="BN21" s="4">
        <v>187.81</v>
      </c>
      <c r="BO21" s="4">
        <v>179.47</v>
      </c>
      <c r="BP21" s="4">
        <v>68.39</v>
      </c>
      <c r="BQ21" s="4">
        <v>65.349999999999994</v>
      </c>
      <c r="BR21" s="4">
        <v>83.65</v>
      </c>
      <c r="BS21" s="4">
        <v>79.930000000000007</v>
      </c>
      <c r="BT21" s="4">
        <v>94.15</v>
      </c>
      <c r="BU21" s="4">
        <v>89.97</v>
      </c>
      <c r="BV21" s="4">
        <v>111.3</v>
      </c>
      <c r="BW21" s="4">
        <v>106.35</v>
      </c>
      <c r="BX21" s="4">
        <v>127.57</v>
      </c>
      <c r="BY21" s="4">
        <v>121.91</v>
      </c>
      <c r="BZ21" s="4">
        <v>137.54</v>
      </c>
      <c r="CA21" s="4">
        <v>131.43</v>
      </c>
      <c r="CB21" s="4">
        <v>156.97999999999999</v>
      </c>
      <c r="CC21" s="4">
        <v>150.01</v>
      </c>
      <c r="CD21" s="4">
        <v>63.91</v>
      </c>
      <c r="CE21" s="4">
        <v>61.08</v>
      </c>
      <c r="CF21" s="4">
        <v>76.709999999999994</v>
      </c>
      <c r="CG21" s="4">
        <v>73.31</v>
      </c>
      <c r="CH21" s="4">
        <v>83.06</v>
      </c>
      <c r="CI21" s="4">
        <v>79.37</v>
      </c>
      <c r="CJ21" s="4">
        <v>97.42</v>
      </c>
      <c r="CK21" s="4">
        <v>93.09</v>
      </c>
      <c r="CL21" s="4">
        <v>119.01</v>
      </c>
      <c r="CM21" s="4">
        <v>113.72</v>
      </c>
      <c r="CN21" s="4">
        <v>128.93</v>
      </c>
      <c r="CO21" s="4">
        <v>123.2</v>
      </c>
      <c r="CP21" s="4">
        <v>153.65</v>
      </c>
      <c r="CQ21" s="4">
        <v>146.83000000000001</v>
      </c>
      <c r="CR21" s="4">
        <v>61.84</v>
      </c>
      <c r="CS21" s="4">
        <v>59.1</v>
      </c>
      <c r="CT21" s="4">
        <v>80.760000000000005</v>
      </c>
      <c r="CU21" s="4">
        <v>77.17</v>
      </c>
      <c r="CV21" s="4">
        <v>106.84</v>
      </c>
      <c r="CW21" s="4">
        <v>102.09</v>
      </c>
      <c r="CX21" s="4">
        <v>119.16</v>
      </c>
      <c r="CY21" s="4">
        <v>113.87</v>
      </c>
      <c r="CZ21" s="4">
        <v>148.54</v>
      </c>
      <c r="DA21" s="4">
        <v>141.94</v>
      </c>
      <c r="DB21" s="4">
        <v>170.57</v>
      </c>
      <c r="DC21" s="4">
        <v>162.99</v>
      </c>
      <c r="DD21" s="4">
        <v>192.71</v>
      </c>
      <c r="DE21" s="4">
        <v>184.15</v>
      </c>
      <c r="DF21" s="4">
        <v>65</v>
      </c>
      <c r="DG21" s="4">
        <v>62.12</v>
      </c>
      <c r="DH21" s="4">
        <v>86.09</v>
      </c>
      <c r="DI21" s="4">
        <v>82.27</v>
      </c>
      <c r="DJ21" s="4">
        <v>95.43</v>
      </c>
      <c r="DK21" s="4">
        <v>91.19</v>
      </c>
      <c r="DL21" s="4">
        <v>115.59</v>
      </c>
      <c r="DM21" s="4">
        <v>110.46</v>
      </c>
      <c r="DN21" s="4">
        <v>130.83000000000001</v>
      </c>
      <c r="DO21" s="4">
        <v>125.02</v>
      </c>
      <c r="DP21" s="4">
        <v>153.58000000000001</v>
      </c>
      <c r="DQ21" s="4">
        <v>146.76</v>
      </c>
      <c r="DR21" s="4">
        <v>170.78</v>
      </c>
      <c r="DS21" s="4">
        <v>163.19999999999999</v>
      </c>
      <c r="DT21" s="4">
        <v>51.3</v>
      </c>
      <c r="DU21" s="4">
        <v>49.02</v>
      </c>
      <c r="DV21" s="4">
        <v>56.32</v>
      </c>
      <c r="DW21" s="4">
        <v>53.82</v>
      </c>
      <c r="DX21" s="4">
        <v>68.67</v>
      </c>
      <c r="DY21" s="4">
        <v>65.62</v>
      </c>
      <c r="DZ21" s="4">
        <v>74.239999999999995</v>
      </c>
      <c r="EA21" s="4">
        <v>70.94</v>
      </c>
      <c r="EB21" s="4">
        <v>101.69</v>
      </c>
      <c r="EC21" s="4">
        <v>97.17</v>
      </c>
      <c r="ED21" s="4">
        <v>109.05</v>
      </c>
      <c r="EE21" s="4">
        <v>104.21</v>
      </c>
      <c r="EF21" s="4">
        <v>131.16999999999999</v>
      </c>
      <c r="EG21" s="4">
        <v>125.35</v>
      </c>
      <c r="EH21" s="4">
        <v>58.69</v>
      </c>
      <c r="EI21" s="4">
        <v>56.09</v>
      </c>
      <c r="EJ21" s="4">
        <v>69.78</v>
      </c>
      <c r="EK21" s="4">
        <v>66.680000000000007</v>
      </c>
      <c r="EL21" s="4">
        <v>83.47</v>
      </c>
      <c r="EM21" s="4">
        <v>79.760000000000005</v>
      </c>
      <c r="EN21" s="4">
        <v>95.27</v>
      </c>
      <c r="EO21" s="4">
        <v>91.04</v>
      </c>
      <c r="EP21" s="4">
        <v>39.39</v>
      </c>
      <c r="EQ21" s="4">
        <v>37.64</v>
      </c>
      <c r="ER21" s="4">
        <v>51.43</v>
      </c>
      <c r="ES21" s="4">
        <v>49.15</v>
      </c>
      <c r="ET21" s="4">
        <v>61.06</v>
      </c>
      <c r="EU21" s="4">
        <v>58.35</v>
      </c>
      <c r="EV21" s="4">
        <v>75.16</v>
      </c>
      <c r="EW21" s="4">
        <v>71.819999999999993</v>
      </c>
    </row>
    <row r="22" spans="1:153" x14ac:dyDescent="0.3">
      <c r="A22" t="s">
        <v>98</v>
      </c>
      <c r="B22" s="4">
        <v>177.75</v>
      </c>
      <c r="C22" s="4">
        <v>158.71</v>
      </c>
      <c r="D22" s="4">
        <v>154.32</v>
      </c>
      <c r="E22" s="4">
        <v>137.79</v>
      </c>
      <c r="F22" s="4">
        <v>135.62</v>
      </c>
      <c r="G22" s="4">
        <v>121.09</v>
      </c>
      <c r="H22" s="4">
        <v>123.4</v>
      </c>
      <c r="I22" s="4">
        <v>110.18</v>
      </c>
      <c r="J22" s="4">
        <v>96.39</v>
      </c>
      <c r="K22" s="4">
        <v>86.07</v>
      </c>
      <c r="L22" s="4">
        <v>82.8</v>
      </c>
      <c r="M22" s="4">
        <v>73.930000000000007</v>
      </c>
      <c r="N22" s="4">
        <v>94.92</v>
      </c>
      <c r="O22" s="4">
        <v>84.75</v>
      </c>
      <c r="P22" s="4">
        <v>109.08</v>
      </c>
      <c r="Q22" s="4">
        <v>97.4</v>
      </c>
      <c r="R22" s="4">
        <v>126.94</v>
      </c>
      <c r="S22" s="4">
        <v>113.34</v>
      </c>
      <c r="T22" s="4">
        <v>144.13999999999999</v>
      </c>
      <c r="U22" s="4">
        <v>128.69</v>
      </c>
      <c r="V22" s="4">
        <v>159.93</v>
      </c>
      <c r="W22" s="4">
        <v>142.79</v>
      </c>
      <c r="X22" s="4">
        <v>178.35</v>
      </c>
      <c r="Y22" s="4">
        <v>159.24</v>
      </c>
      <c r="Z22" s="4">
        <v>80.63</v>
      </c>
      <c r="AA22" s="4">
        <v>71.989999999999995</v>
      </c>
      <c r="AB22" s="4">
        <v>93.67</v>
      </c>
      <c r="AC22" s="4">
        <v>83.64</v>
      </c>
      <c r="AD22" s="4">
        <v>108.77</v>
      </c>
      <c r="AE22" s="4">
        <v>97.12</v>
      </c>
      <c r="AF22" s="4">
        <v>125.7</v>
      </c>
      <c r="AG22" s="4">
        <v>112.23</v>
      </c>
      <c r="AH22" s="4">
        <v>143.03</v>
      </c>
      <c r="AI22" s="4">
        <v>127.71</v>
      </c>
      <c r="AJ22" s="4">
        <v>157.63</v>
      </c>
      <c r="AK22" s="4">
        <v>140.75</v>
      </c>
      <c r="AL22" s="4">
        <v>176.18</v>
      </c>
      <c r="AM22" s="4">
        <v>157.31</v>
      </c>
      <c r="AN22" s="4">
        <v>76.8</v>
      </c>
      <c r="AO22" s="4">
        <v>68.569999999999993</v>
      </c>
      <c r="AP22" s="4">
        <v>89.34</v>
      </c>
      <c r="AQ22" s="4">
        <v>79.77</v>
      </c>
      <c r="AR22" s="4">
        <v>103.38</v>
      </c>
      <c r="AS22" s="4">
        <v>92.31</v>
      </c>
      <c r="AT22" s="4">
        <v>119.71</v>
      </c>
      <c r="AU22" s="4">
        <v>106.88</v>
      </c>
      <c r="AV22" s="4">
        <v>135.94</v>
      </c>
      <c r="AW22" s="4">
        <v>121.37</v>
      </c>
      <c r="AX22" s="4">
        <v>152.1</v>
      </c>
      <c r="AY22" s="4">
        <v>135.81</v>
      </c>
      <c r="AZ22" s="4">
        <v>171.42</v>
      </c>
      <c r="BA22" s="4">
        <v>153.05000000000001</v>
      </c>
      <c r="BB22" s="4">
        <v>82.28</v>
      </c>
      <c r="BC22" s="4">
        <v>73.459999999999994</v>
      </c>
      <c r="BD22" s="4">
        <v>95.9</v>
      </c>
      <c r="BE22" s="4">
        <v>85.63</v>
      </c>
      <c r="BF22" s="4">
        <v>111.02</v>
      </c>
      <c r="BG22" s="4">
        <v>99.12</v>
      </c>
      <c r="BH22" s="4">
        <v>127.32</v>
      </c>
      <c r="BI22" s="4">
        <v>113.68</v>
      </c>
      <c r="BJ22" s="4">
        <v>144.51</v>
      </c>
      <c r="BK22" s="4">
        <v>129.02000000000001</v>
      </c>
      <c r="BL22" s="4">
        <v>159.66</v>
      </c>
      <c r="BM22" s="4">
        <v>142.55000000000001</v>
      </c>
      <c r="BN22" s="4">
        <v>177.44</v>
      </c>
      <c r="BO22" s="4">
        <v>158.43</v>
      </c>
      <c r="BP22" s="4">
        <v>63.85</v>
      </c>
      <c r="BQ22" s="4">
        <v>57.01</v>
      </c>
      <c r="BR22" s="4">
        <v>74.959999999999994</v>
      </c>
      <c r="BS22" s="4">
        <v>66.92</v>
      </c>
      <c r="BT22" s="4">
        <v>86.67</v>
      </c>
      <c r="BU22" s="4">
        <v>77.38</v>
      </c>
      <c r="BV22" s="4">
        <v>100.4</v>
      </c>
      <c r="BW22" s="4">
        <v>89.64</v>
      </c>
      <c r="BX22" s="4">
        <v>114.03</v>
      </c>
      <c r="BY22" s="4">
        <v>101.81</v>
      </c>
      <c r="BZ22" s="4">
        <v>126.09</v>
      </c>
      <c r="CA22" s="4">
        <v>112.58</v>
      </c>
      <c r="CB22" s="4">
        <v>143.63999999999999</v>
      </c>
      <c r="CC22" s="4">
        <v>128.25</v>
      </c>
      <c r="CD22" s="4">
        <v>59.87</v>
      </c>
      <c r="CE22" s="4">
        <v>53.45</v>
      </c>
      <c r="CF22" s="4">
        <v>70.72</v>
      </c>
      <c r="CG22" s="4">
        <v>63.14</v>
      </c>
      <c r="CH22" s="4">
        <v>82.26</v>
      </c>
      <c r="CI22" s="4">
        <v>73.44</v>
      </c>
      <c r="CJ22" s="4">
        <v>95.49</v>
      </c>
      <c r="CK22" s="4">
        <v>85.26</v>
      </c>
      <c r="CL22" s="4">
        <v>108.12</v>
      </c>
      <c r="CM22" s="4">
        <v>96.54</v>
      </c>
      <c r="CN22" s="4">
        <v>119.23</v>
      </c>
      <c r="CO22" s="4">
        <v>106.45</v>
      </c>
      <c r="CP22" s="4">
        <v>135.63</v>
      </c>
      <c r="CQ22" s="4">
        <v>121.1</v>
      </c>
      <c r="CR22" s="4">
        <v>68.73</v>
      </c>
      <c r="CS22" s="4">
        <v>61.36</v>
      </c>
      <c r="CT22" s="4">
        <v>80.86</v>
      </c>
      <c r="CU22" s="4">
        <v>72.2</v>
      </c>
      <c r="CV22" s="4">
        <v>94.73</v>
      </c>
      <c r="CW22" s="4">
        <v>84.58</v>
      </c>
      <c r="CX22" s="4">
        <v>110.21</v>
      </c>
      <c r="CY22" s="4">
        <v>98.4</v>
      </c>
      <c r="CZ22" s="4">
        <v>124.92</v>
      </c>
      <c r="DA22" s="4">
        <v>111.54</v>
      </c>
      <c r="DB22" s="4">
        <v>141.33000000000001</v>
      </c>
      <c r="DC22" s="4">
        <v>126.19</v>
      </c>
      <c r="DD22" s="4">
        <v>159.15</v>
      </c>
      <c r="DE22" s="4">
        <v>142.1</v>
      </c>
      <c r="DF22" s="4">
        <v>71.53</v>
      </c>
      <c r="DG22" s="4">
        <v>63.87</v>
      </c>
      <c r="DH22" s="4">
        <v>84.13</v>
      </c>
      <c r="DI22" s="4">
        <v>75.11</v>
      </c>
      <c r="DJ22" s="4">
        <v>97.99</v>
      </c>
      <c r="DK22" s="4">
        <v>87.49</v>
      </c>
      <c r="DL22" s="4">
        <v>113.56</v>
      </c>
      <c r="DM22" s="4">
        <v>101.39</v>
      </c>
      <c r="DN22" s="4">
        <v>129.65</v>
      </c>
      <c r="DO22" s="4">
        <v>115.76</v>
      </c>
      <c r="DP22" s="4">
        <v>145.74</v>
      </c>
      <c r="DQ22" s="4">
        <v>130.12</v>
      </c>
      <c r="DR22" s="4">
        <v>163.65</v>
      </c>
      <c r="DS22" s="4">
        <v>146.11000000000001</v>
      </c>
      <c r="DT22" s="4">
        <v>66.040000000000006</v>
      </c>
      <c r="DU22" s="4">
        <v>58.96</v>
      </c>
      <c r="DV22" s="4">
        <v>78.69</v>
      </c>
      <c r="DW22" s="4">
        <v>70.260000000000005</v>
      </c>
      <c r="DX22" s="4">
        <v>91.52</v>
      </c>
      <c r="DY22" s="4">
        <v>81.72</v>
      </c>
      <c r="DZ22" s="4">
        <v>104.93</v>
      </c>
      <c r="EA22" s="4">
        <v>93.68</v>
      </c>
      <c r="EB22" s="4">
        <v>119.62</v>
      </c>
      <c r="EC22" s="4">
        <v>106.8</v>
      </c>
      <c r="ED22" s="4">
        <v>133.29</v>
      </c>
      <c r="EE22" s="4">
        <v>119.01</v>
      </c>
      <c r="EF22" s="4">
        <v>150.94999999999999</v>
      </c>
      <c r="EG22" s="4">
        <v>134.77000000000001</v>
      </c>
      <c r="EH22" s="4">
        <v>54.74</v>
      </c>
      <c r="EI22" s="4">
        <v>48.88</v>
      </c>
      <c r="EJ22" s="4">
        <v>66.47</v>
      </c>
      <c r="EK22" s="4">
        <v>59.35</v>
      </c>
      <c r="EL22" s="4">
        <v>79.23</v>
      </c>
      <c r="EM22" s="4">
        <v>70.739999999999995</v>
      </c>
      <c r="EN22" s="4">
        <v>93.42</v>
      </c>
      <c r="EO22" s="4">
        <v>83.41</v>
      </c>
      <c r="EP22" s="4">
        <v>43.73</v>
      </c>
      <c r="EQ22" s="4">
        <v>39.049999999999997</v>
      </c>
      <c r="ER22" s="4">
        <v>52.17</v>
      </c>
      <c r="ES22" s="4">
        <v>46.58</v>
      </c>
      <c r="ET22" s="4">
        <v>62.22</v>
      </c>
      <c r="EU22" s="4">
        <v>55.56</v>
      </c>
      <c r="EV22" s="4">
        <v>73.91</v>
      </c>
      <c r="EW22" s="4">
        <v>65.989999999999995</v>
      </c>
    </row>
    <row r="23" spans="1:153" x14ac:dyDescent="0.3">
      <c r="A23" t="s">
        <v>99</v>
      </c>
      <c r="B23" s="4">
        <v>167.97</v>
      </c>
      <c r="C23" s="4">
        <v>157.43</v>
      </c>
      <c r="D23" s="4">
        <v>146.57</v>
      </c>
      <c r="E23" s="4">
        <v>137.37</v>
      </c>
      <c r="F23" s="4">
        <v>130.24</v>
      </c>
      <c r="G23" s="4">
        <v>122.07</v>
      </c>
      <c r="H23" s="4">
        <v>109.75</v>
      </c>
      <c r="I23" s="4">
        <v>102.87</v>
      </c>
      <c r="J23" s="4">
        <v>88.68</v>
      </c>
      <c r="K23" s="4">
        <v>83.11</v>
      </c>
      <c r="L23" s="4">
        <v>77.38</v>
      </c>
      <c r="M23" s="4">
        <v>72.53</v>
      </c>
      <c r="N23" s="4">
        <v>90.6</v>
      </c>
      <c r="O23" s="4">
        <v>84.91</v>
      </c>
      <c r="P23" s="4">
        <v>104.77</v>
      </c>
      <c r="Q23" s="4">
        <v>98.19</v>
      </c>
      <c r="R23" s="4">
        <v>122.02</v>
      </c>
      <c r="S23" s="4">
        <v>114.37</v>
      </c>
      <c r="T23" s="4">
        <v>138.02000000000001</v>
      </c>
      <c r="U23" s="4">
        <v>129.36000000000001</v>
      </c>
      <c r="V23" s="4">
        <v>151.31</v>
      </c>
      <c r="W23" s="4">
        <v>141.81</v>
      </c>
      <c r="X23" s="4">
        <v>170.57</v>
      </c>
      <c r="Y23" s="4">
        <v>159.87</v>
      </c>
      <c r="Z23" s="4">
        <v>76.099999999999994</v>
      </c>
      <c r="AA23" s="4">
        <v>71.33</v>
      </c>
      <c r="AB23" s="4">
        <v>88.66</v>
      </c>
      <c r="AC23" s="4">
        <v>83.1</v>
      </c>
      <c r="AD23" s="4">
        <v>102.61</v>
      </c>
      <c r="AE23" s="4">
        <v>96.17</v>
      </c>
      <c r="AF23" s="4">
        <v>119.66</v>
      </c>
      <c r="AG23" s="4">
        <v>112.16</v>
      </c>
      <c r="AH23" s="4">
        <v>134.63</v>
      </c>
      <c r="AI23" s="4">
        <v>126.18</v>
      </c>
      <c r="AJ23" s="4">
        <v>149.84</v>
      </c>
      <c r="AK23" s="4">
        <v>140.43</v>
      </c>
      <c r="AL23" s="4">
        <v>166.87</v>
      </c>
      <c r="AM23" s="4">
        <v>156.4</v>
      </c>
      <c r="AN23" s="4">
        <v>71.349999999999994</v>
      </c>
      <c r="AO23" s="4">
        <v>66.87</v>
      </c>
      <c r="AP23" s="4">
        <v>84.4</v>
      </c>
      <c r="AQ23" s="4">
        <v>79.099999999999994</v>
      </c>
      <c r="AR23" s="4">
        <v>99.3</v>
      </c>
      <c r="AS23" s="4">
        <v>93.07</v>
      </c>
      <c r="AT23" s="4">
        <v>114.83</v>
      </c>
      <c r="AU23" s="4">
        <v>107.62</v>
      </c>
      <c r="AV23" s="4">
        <v>128.16</v>
      </c>
      <c r="AW23" s="4">
        <v>120.12</v>
      </c>
      <c r="AX23" s="4">
        <v>143.36000000000001</v>
      </c>
      <c r="AY23" s="4">
        <v>134.37</v>
      </c>
      <c r="AZ23" s="4">
        <v>162.82</v>
      </c>
      <c r="BA23" s="4">
        <v>152.6</v>
      </c>
      <c r="BB23" s="4">
        <v>77.430000000000007</v>
      </c>
      <c r="BC23" s="4">
        <v>72.569999999999993</v>
      </c>
      <c r="BD23" s="4">
        <v>90.46</v>
      </c>
      <c r="BE23" s="4">
        <v>84.79</v>
      </c>
      <c r="BF23" s="4">
        <v>105.67</v>
      </c>
      <c r="BG23" s="4">
        <v>99.04</v>
      </c>
      <c r="BH23" s="4">
        <v>121.15</v>
      </c>
      <c r="BI23" s="4">
        <v>113.55</v>
      </c>
      <c r="BJ23" s="4">
        <v>137.35</v>
      </c>
      <c r="BK23" s="4">
        <v>128.74</v>
      </c>
      <c r="BL23" s="4">
        <v>151.83000000000001</v>
      </c>
      <c r="BM23" s="4">
        <v>142.30000000000001</v>
      </c>
      <c r="BN23" s="4">
        <v>168.88</v>
      </c>
      <c r="BO23" s="4">
        <v>158.28</v>
      </c>
      <c r="BP23" s="4">
        <v>50.96</v>
      </c>
      <c r="BQ23" s="4">
        <v>47.76</v>
      </c>
      <c r="BR23" s="4">
        <v>69.73</v>
      </c>
      <c r="BS23" s="4">
        <v>65.349999999999994</v>
      </c>
      <c r="BT23" s="4">
        <v>80.66</v>
      </c>
      <c r="BU23" s="4">
        <v>75.599999999999994</v>
      </c>
      <c r="BV23" s="4">
        <v>93.88</v>
      </c>
      <c r="BW23" s="4">
        <v>87.99</v>
      </c>
      <c r="BX23" s="4">
        <v>105.69</v>
      </c>
      <c r="BY23" s="4">
        <v>99.05</v>
      </c>
      <c r="BZ23" s="4">
        <v>105.64</v>
      </c>
      <c r="CA23" s="4">
        <v>99.01</v>
      </c>
      <c r="CB23" s="4">
        <v>135.38999999999999</v>
      </c>
      <c r="CC23" s="4">
        <v>126.9</v>
      </c>
      <c r="CD23" s="4">
        <v>44.08</v>
      </c>
      <c r="CE23" s="4">
        <v>41.32</v>
      </c>
      <c r="CF23" s="4">
        <v>50.94</v>
      </c>
      <c r="CG23" s="4">
        <v>47.75</v>
      </c>
      <c r="CH23" s="4">
        <v>57.08</v>
      </c>
      <c r="CI23" s="4">
        <v>53.5</v>
      </c>
      <c r="CJ23" s="4">
        <v>60.06</v>
      </c>
      <c r="CK23" s="4">
        <v>56.29</v>
      </c>
      <c r="CL23" s="4">
        <v>66.23</v>
      </c>
      <c r="CM23" s="4">
        <v>62.08</v>
      </c>
      <c r="CN23" s="4">
        <v>70.06</v>
      </c>
      <c r="CO23" s="4">
        <v>65.66</v>
      </c>
      <c r="CP23" s="4">
        <v>82.63</v>
      </c>
      <c r="CQ23" s="4">
        <v>77.44</v>
      </c>
      <c r="CR23" s="4">
        <v>47.15</v>
      </c>
      <c r="CS23" s="4">
        <v>44.19</v>
      </c>
      <c r="CT23" s="4">
        <v>60.85</v>
      </c>
      <c r="CU23" s="4">
        <v>57.03</v>
      </c>
      <c r="CV23" s="4">
        <v>63.54</v>
      </c>
      <c r="CW23" s="4">
        <v>59.56</v>
      </c>
      <c r="CX23" s="4">
        <v>70.03</v>
      </c>
      <c r="CY23" s="4">
        <v>65.64</v>
      </c>
      <c r="CZ23" s="4">
        <v>89.17</v>
      </c>
      <c r="DA23" s="4">
        <v>83.58</v>
      </c>
      <c r="DB23" s="4">
        <v>95.23</v>
      </c>
      <c r="DC23" s="4">
        <v>89.25</v>
      </c>
      <c r="DD23" s="4">
        <v>127.13</v>
      </c>
      <c r="DE23" s="4">
        <v>119.15</v>
      </c>
      <c r="DF23" s="4">
        <v>64.849999999999994</v>
      </c>
      <c r="DG23" s="4">
        <v>60.78</v>
      </c>
      <c r="DH23" s="4">
        <v>77.150000000000006</v>
      </c>
      <c r="DI23" s="4">
        <v>72.31</v>
      </c>
      <c r="DJ23" s="4">
        <v>90.66</v>
      </c>
      <c r="DK23" s="4">
        <v>84.97</v>
      </c>
      <c r="DL23" s="4">
        <v>106.76</v>
      </c>
      <c r="DM23" s="4">
        <v>100.06</v>
      </c>
      <c r="DN23" s="4">
        <v>120.72</v>
      </c>
      <c r="DO23" s="4">
        <v>113.15</v>
      </c>
      <c r="DP23" s="4">
        <v>136.02000000000001</v>
      </c>
      <c r="DQ23" s="4">
        <v>127.49</v>
      </c>
      <c r="DR23" s="4">
        <v>153.05000000000001</v>
      </c>
      <c r="DS23" s="4">
        <v>143.44999999999999</v>
      </c>
      <c r="DT23" s="4">
        <v>60.51</v>
      </c>
      <c r="DU23" s="4">
        <v>56.71</v>
      </c>
      <c r="DV23" s="4">
        <v>72.209999999999994</v>
      </c>
      <c r="DW23" s="4">
        <v>67.680000000000007</v>
      </c>
      <c r="DX23" s="4">
        <v>84.54</v>
      </c>
      <c r="DY23" s="4">
        <v>79.23</v>
      </c>
      <c r="DZ23" s="4">
        <v>95.56</v>
      </c>
      <c r="EA23" s="4">
        <v>89.57</v>
      </c>
      <c r="EB23" s="4">
        <v>104.72</v>
      </c>
      <c r="EC23" s="4">
        <v>98.15</v>
      </c>
      <c r="ED23" s="4">
        <v>116.06</v>
      </c>
      <c r="EE23" s="4">
        <v>108.78</v>
      </c>
      <c r="EF23" s="4">
        <v>133.69999999999999</v>
      </c>
      <c r="EG23" s="4">
        <v>125.31</v>
      </c>
      <c r="EH23" s="4">
        <v>41.42</v>
      </c>
      <c r="EI23" s="4">
        <v>38.82</v>
      </c>
      <c r="EJ23" s="4">
        <v>57.31</v>
      </c>
      <c r="EK23" s="4">
        <v>53.71</v>
      </c>
      <c r="EL23" s="4">
        <v>66.25</v>
      </c>
      <c r="EM23" s="4">
        <v>62.1</v>
      </c>
      <c r="EN23" s="4">
        <v>79</v>
      </c>
      <c r="EO23" s="4">
        <v>74.040000000000006</v>
      </c>
      <c r="EP23" s="4">
        <v>39.33</v>
      </c>
      <c r="EQ23" s="4">
        <v>36.86</v>
      </c>
      <c r="ER23" s="4">
        <v>47.84</v>
      </c>
      <c r="ES23" s="4">
        <v>44.84</v>
      </c>
      <c r="ET23" s="4">
        <v>56.54</v>
      </c>
      <c r="EU23" s="4">
        <v>53</v>
      </c>
      <c r="EV23" s="4">
        <v>68.22</v>
      </c>
      <c r="EW23" s="4">
        <v>63.94</v>
      </c>
    </row>
    <row r="24" spans="1:153" x14ac:dyDescent="0.3">
      <c r="A24" t="s">
        <v>100</v>
      </c>
      <c r="B24" s="4">
        <v>186.89</v>
      </c>
      <c r="C24" s="4">
        <v>167.91</v>
      </c>
      <c r="D24" s="4">
        <v>148.44</v>
      </c>
      <c r="E24" s="4">
        <v>133.37</v>
      </c>
      <c r="F24" s="4">
        <v>152.09</v>
      </c>
      <c r="G24" s="4">
        <v>136.63999999999999</v>
      </c>
      <c r="H24" s="4">
        <v>137.01</v>
      </c>
      <c r="I24" s="4">
        <v>123.09</v>
      </c>
      <c r="J24" s="4">
        <v>89.27</v>
      </c>
      <c r="K24" s="4">
        <v>80.2</v>
      </c>
      <c r="L24" s="4">
        <v>81.599999999999994</v>
      </c>
      <c r="M24" s="4">
        <v>73.319999999999993</v>
      </c>
      <c r="N24" s="4">
        <v>95.51</v>
      </c>
      <c r="O24" s="4">
        <v>85.81</v>
      </c>
      <c r="P24" s="4">
        <v>137.01</v>
      </c>
      <c r="Q24" s="4">
        <v>123.09</v>
      </c>
      <c r="R24" s="4">
        <v>137.88</v>
      </c>
      <c r="S24" s="4">
        <v>123.88</v>
      </c>
      <c r="T24" s="4">
        <v>181</v>
      </c>
      <c r="U24" s="4">
        <v>162.62</v>
      </c>
      <c r="V24" s="4">
        <v>186.89</v>
      </c>
      <c r="W24" s="4">
        <v>167.91</v>
      </c>
      <c r="X24" s="4">
        <v>188.86</v>
      </c>
      <c r="Y24" s="4">
        <v>169.69</v>
      </c>
      <c r="Z24" s="4">
        <v>81.599999999999994</v>
      </c>
      <c r="AA24" s="4">
        <v>73.319999999999993</v>
      </c>
      <c r="AB24" s="4">
        <v>95.51</v>
      </c>
      <c r="AC24" s="4">
        <v>85.81</v>
      </c>
      <c r="AD24" s="4">
        <v>137.01</v>
      </c>
      <c r="AE24" s="4">
        <v>123.09</v>
      </c>
      <c r="AF24" s="4">
        <v>137.88</v>
      </c>
      <c r="AG24" s="4">
        <v>123.88</v>
      </c>
      <c r="AH24" s="4">
        <v>181</v>
      </c>
      <c r="AI24" s="4">
        <v>162.62</v>
      </c>
      <c r="AJ24" s="4">
        <v>186.89</v>
      </c>
      <c r="AK24" s="4">
        <v>167.91</v>
      </c>
      <c r="AL24" s="4">
        <v>188.86</v>
      </c>
      <c r="AM24" s="4">
        <v>169.69</v>
      </c>
      <c r="AN24" s="4">
        <v>81.599999999999994</v>
      </c>
      <c r="AO24" s="4">
        <v>73.319999999999993</v>
      </c>
      <c r="AP24" s="4">
        <v>95.51</v>
      </c>
      <c r="AQ24" s="4">
        <v>85.81</v>
      </c>
      <c r="AR24" s="4">
        <v>137.01</v>
      </c>
      <c r="AS24" s="4">
        <v>123.09</v>
      </c>
      <c r="AT24" s="4">
        <v>137.88</v>
      </c>
      <c r="AU24" s="4">
        <v>123.88</v>
      </c>
      <c r="AV24" s="4">
        <v>181</v>
      </c>
      <c r="AW24" s="4">
        <v>162.62</v>
      </c>
      <c r="AX24" s="4">
        <v>186.89</v>
      </c>
      <c r="AY24" s="4">
        <v>167.91</v>
      </c>
      <c r="AZ24" s="4">
        <v>188.86</v>
      </c>
      <c r="BA24" s="4">
        <v>169.69</v>
      </c>
      <c r="BB24" s="4">
        <v>81.599999999999994</v>
      </c>
      <c r="BC24" s="4">
        <v>73.319999999999993</v>
      </c>
      <c r="BD24" s="4">
        <v>95.51</v>
      </c>
      <c r="BE24" s="4">
        <v>85.81</v>
      </c>
      <c r="BF24" s="4">
        <v>137.01</v>
      </c>
      <c r="BG24" s="4">
        <v>123.09</v>
      </c>
      <c r="BH24" s="4">
        <v>137.88</v>
      </c>
      <c r="BI24" s="4">
        <v>123.88</v>
      </c>
      <c r="BJ24" s="4">
        <v>181</v>
      </c>
      <c r="BK24" s="4">
        <v>162.62</v>
      </c>
      <c r="BL24" s="4">
        <v>186.89</v>
      </c>
      <c r="BM24" s="4">
        <v>167.91</v>
      </c>
      <c r="BN24" s="4">
        <v>188.86</v>
      </c>
      <c r="BO24" s="4">
        <v>169.69</v>
      </c>
      <c r="BP24" s="4">
        <v>81.599999999999994</v>
      </c>
      <c r="BQ24" s="4">
        <v>73.319999999999993</v>
      </c>
      <c r="BR24" s="4">
        <v>95.51</v>
      </c>
      <c r="BS24" s="4">
        <v>85.81</v>
      </c>
      <c r="BT24" s="4">
        <v>137.01</v>
      </c>
      <c r="BU24" s="4">
        <v>123.09</v>
      </c>
      <c r="BV24" s="4">
        <v>137.88</v>
      </c>
      <c r="BW24" s="4">
        <v>123.88</v>
      </c>
      <c r="BX24" s="4">
        <v>181</v>
      </c>
      <c r="BY24" s="4">
        <v>162.62</v>
      </c>
      <c r="BZ24" s="4">
        <v>186.89</v>
      </c>
      <c r="CA24" s="4">
        <v>167.91</v>
      </c>
      <c r="CB24" s="4">
        <v>188.86</v>
      </c>
      <c r="CC24" s="4">
        <v>169.69</v>
      </c>
      <c r="CD24" s="4">
        <v>81.599999999999994</v>
      </c>
      <c r="CE24" s="4">
        <v>73.319999999999993</v>
      </c>
      <c r="CF24" s="4">
        <v>95.51</v>
      </c>
      <c r="CG24" s="4">
        <v>85.81</v>
      </c>
      <c r="CH24" s="4">
        <v>137.01</v>
      </c>
      <c r="CI24" s="4">
        <v>123.09</v>
      </c>
      <c r="CJ24" s="4">
        <v>137.88</v>
      </c>
      <c r="CK24" s="4">
        <v>123.88</v>
      </c>
      <c r="CL24" s="4">
        <v>181</v>
      </c>
      <c r="CM24" s="4">
        <v>162.62</v>
      </c>
      <c r="CN24" s="4">
        <v>186.89</v>
      </c>
      <c r="CO24" s="4">
        <v>167.91</v>
      </c>
      <c r="CP24" s="4">
        <v>188.86</v>
      </c>
      <c r="CQ24" s="4">
        <v>169.69</v>
      </c>
      <c r="CR24" s="4">
        <v>81.599999999999994</v>
      </c>
      <c r="CS24" s="4">
        <v>73.319999999999993</v>
      </c>
      <c r="CT24" s="4">
        <v>95.51</v>
      </c>
      <c r="CU24" s="4">
        <v>85.81</v>
      </c>
      <c r="CV24" s="4">
        <v>137.01</v>
      </c>
      <c r="CW24" s="4">
        <v>123.09</v>
      </c>
      <c r="CX24" s="4">
        <v>137.88</v>
      </c>
      <c r="CY24" s="4">
        <v>123.88</v>
      </c>
      <c r="CZ24" s="4">
        <v>181</v>
      </c>
      <c r="DA24" s="4">
        <v>162.62</v>
      </c>
      <c r="DB24" s="4">
        <v>186.89</v>
      </c>
      <c r="DC24" s="4">
        <v>167.91</v>
      </c>
      <c r="DD24" s="4">
        <v>188.86</v>
      </c>
      <c r="DE24" s="4">
        <v>169.69</v>
      </c>
      <c r="DF24" s="4">
        <v>81.599999999999994</v>
      </c>
      <c r="DG24" s="4">
        <v>73.319999999999993</v>
      </c>
      <c r="DH24" s="4">
        <v>95.51</v>
      </c>
      <c r="DI24" s="4">
        <v>85.81</v>
      </c>
      <c r="DJ24" s="4">
        <v>137.01</v>
      </c>
      <c r="DK24" s="4">
        <v>123.09</v>
      </c>
      <c r="DL24" s="4">
        <v>137.88</v>
      </c>
      <c r="DM24" s="4">
        <v>123.88</v>
      </c>
      <c r="DN24" s="4">
        <v>181</v>
      </c>
      <c r="DO24" s="4">
        <v>162.62</v>
      </c>
      <c r="DP24" s="4">
        <v>186.89</v>
      </c>
      <c r="DQ24" s="4">
        <v>167.91</v>
      </c>
      <c r="DR24" s="4">
        <v>188.86</v>
      </c>
      <c r="DS24" s="4">
        <v>169.69</v>
      </c>
      <c r="DT24" s="4">
        <v>81.599999999999994</v>
      </c>
      <c r="DU24" s="4">
        <v>73.319999999999993</v>
      </c>
      <c r="DV24" s="4">
        <v>95.51</v>
      </c>
      <c r="DW24" s="4">
        <v>85.81</v>
      </c>
      <c r="DX24" s="4">
        <v>137.01</v>
      </c>
      <c r="DY24" s="4">
        <v>123.09</v>
      </c>
      <c r="DZ24" s="4">
        <v>137.88</v>
      </c>
      <c r="EA24" s="4">
        <v>123.88</v>
      </c>
      <c r="EB24" s="4">
        <v>181</v>
      </c>
      <c r="EC24" s="4">
        <v>162.62</v>
      </c>
      <c r="ED24" s="4">
        <v>186.89</v>
      </c>
      <c r="EE24" s="4">
        <v>167.91</v>
      </c>
      <c r="EF24" s="4">
        <v>188.86</v>
      </c>
      <c r="EG24" s="4">
        <v>169.69</v>
      </c>
      <c r="EH24" s="4">
        <v>42.4</v>
      </c>
      <c r="EI24" s="4">
        <v>38.1</v>
      </c>
      <c r="EJ24" s="4">
        <v>67.88</v>
      </c>
      <c r="EK24" s="4">
        <v>60.99</v>
      </c>
      <c r="EL24" s="4">
        <v>90.81</v>
      </c>
      <c r="EM24" s="4">
        <v>81.59</v>
      </c>
      <c r="EN24" s="4">
        <v>103.65</v>
      </c>
      <c r="EO24" s="4">
        <v>93.12</v>
      </c>
      <c r="EP24" s="4">
        <v>42.4</v>
      </c>
      <c r="EQ24" s="4">
        <v>38.1</v>
      </c>
      <c r="ER24" s="4">
        <v>70.14</v>
      </c>
      <c r="ES24" s="4">
        <v>63.02</v>
      </c>
      <c r="ET24" s="4">
        <v>85.8</v>
      </c>
      <c r="EU24" s="4">
        <v>77.09</v>
      </c>
      <c r="EV24" s="4">
        <v>93.94</v>
      </c>
      <c r="EW24" s="4">
        <v>84.4</v>
      </c>
    </row>
    <row r="25" spans="1:153" x14ac:dyDescent="0.3">
      <c r="A25" t="s">
        <v>101</v>
      </c>
      <c r="B25" s="4">
        <v>178.34</v>
      </c>
      <c r="C25" s="4">
        <v>128.72999999999999</v>
      </c>
      <c r="D25" s="4">
        <v>171.73</v>
      </c>
      <c r="E25" s="4">
        <v>123.97</v>
      </c>
      <c r="F25" s="4">
        <v>116.25</v>
      </c>
      <c r="G25" s="4">
        <v>83.92</v>
      </c>
      <c r="H25" s="4">
        <v>118.89</v>
      </c>
      <c r="I25" s="4">
        <v>85.82</v>
      </c>
      <c r="J25" s="4">
        <v>114.27</v>
      </c>
      <c r="K25" s="4">
        <v>82.49</v>
      </c>
      <c r="L25" s="4">
        <v>91.02</v>
      </c>
      <c r="M25" s="4">
        <v>65.7</v>
      </c>
      <c r="N25" s="4">
        <v>95.78</v>
      </c>
      <c r="O25" s="4">
        <v>69.13</v>
      </c>
      <c r="P25" s="4">
        <v>118.89</v>
      </c>
      <c r="Q25" s="4">
        <v>85.82</v>
      </c>
      <c r="R25" s="4">
        <v>125.5</v>
      </c>
      <c r="S25" s="4">
        <v>90.59</v>
      </c>
      <c r="T25" s="4">
        <v>165.13</v>
      </c>
      <c r="U25" s="4">
        <v>119.2</v>
      </c>
      <c r="V25" s="4">
        <v>175.7</v>
      </c>
      <c r="W25" s="4">
        <v>126.83</v>
      </c>
      <c r="X25" s="4">
        <v>178.34</v>
      </c>
      <c r="Y25" s="4">
        <v>128.72999999999999</v>
      </c>
      <c r="Z25" s="4">
        <v>71.34</v>
      </c>
      <c r="AA25" s="4">
        <v>51.49</v>
      </c>
      <c r="AB25" s="4">
        <v>105.68</v>
      </c>
      <c r="AC25" s="4">
        <v>76.290000000000006</v>
      </c>
      <c r="AD25" s="4">
        <v>145.31</v>
      </c>
      <c r="AE25" s="4">
        <v>104.89</v>
      </c>
      <c r="AF25" s="4">
        <v>158.52000000000001</v>
      </c>
      <c r="AG25" s="4">
        <v>114.43</v>
      </c>
      <c r="AH25" s="4">
        <v>211.37</v>
      </c>
      <c r="AI25" s="4">
        <v>152.57</v>
      </c>
      <c r="AJ25" s="4">
        <v>237.79</v>
      </c>
      <c r="AK25" s="4">
        <v>171.65</v>
      </c>
      <c r="AL25" s="4">
        <v>191.55</v>
      </c>
      <c r="AM25" s="4">
        <v>138.27000000000001</v>
      </c>
      <c r="AN25" s="4">
        <v>79.260000000000005</v>
      </c>
      <c r="AO25" s="4">
        <v>57.22</v>
      </c>
      <c r="AP25" s="4">
        <v>103.7</v>
      </c>
      <c r="AQ25" s="4">
        <v>74.86</v>
      </c>
      <c r="AR25" s="4">
        <v>118.89</v>
      </c>
      <c r="AS25" s="4">
        <v>85.82</v>
      </c>
      <c r="AT25" s="4">
        <v>132.1</v>
      </c>
      <c r="AU25" s="4">
        <v>95.36</v>
      </c>
      <c r="AV25" s="4">
        <v>177.02</v>
      </c>
      <c r="AW25" s="4">
        <v>127.78</v>
      </c>
      <c r="AX25" s="4">
        <v>198.16</v>
      </c>
      <c r="AY25" s="4">
        <v>143.04</v>
      </c>
      <c r="AZ25" s="4">
        <v>178.34</v>
      </c>
      <c r="BA25" s="4">
        <v>128.72999999999999</v>
      </c>
      <c r="BB25" s="4">
        <v>99.08</v>
      </c>
      <c r="BC25" s="4">
        <v>71.52</v>
      </c>
      <c r="BD25" s="4">
        <v>99.08</v>
      </c>
      <c r="BE25" s="4">
        <v>71.52</v>
      </c>
      <c r="BF25" s="4">
        <v>112.29</v>
      </c>
      <c r="BG25" s="4">
        <v>81.05</v>
      </c>
      <c r="BH25" s="4">
        <v>132.1</v>
      </c>
      <c r="BI25" s="4">
        <v>95.36</v>
      </c>
      <c r="BJ25" s="4">
        <v>165.13</v>
      </c>
      <c r="BK25" s="4">
        <v>119.2</v>
      </c>
      <c r="BL25" s="4">
        <v>158.52000000000001</v>
      </c>
      <c r="BM25" s="4">
        <v>114.43</v>
      </c>
      <c r="BN25" s="4">
        <v>182.8</v>
      </c>
      <c r="BO25" s="4">
        <v>131.94999999999999</v>
      </c>
      <c r="BP25" s="4">
        <v>69.349999999999994</v>
      </c>
      <c r="BQ25" s="4">
        <v>50.06</v>
      </c>
      <c r="BR25" s="4">
        <v>91.02</v>
      </c>
      <c r="BS25" s="4">
        <v>65.7</v>
      </c>
      <c r="BT25" s="4">
        <v>99.74</v>
      </c>
      <c r="BU25" s="4">
        <v>72</v>
      </c>
      <c r="BV25" s="4">
        <v>116.91</v>
      </c>
      <c r="BW25" s="4">
        <v>84.39</v>
      </c>
      <c r="BX25" s="4">
        <v>118.89</v>
      </c>
      <c r="BY25" s="4">
        <v>85.82</v>
      </c>
      <c r="BZ25" s="4">
        <v>99.08</v>
      </c>
      <c r="CA25" s="4">
        <v>71.52</v>
      </c>
      <c r="CB25" s="4">
        <v>165.13</v>
      </c>
      <c r="CC25" s="4">
        <v>119.2</v>
      </c>
      <c r="CD25" s="4">
        <v>72</v>
      </c>
      <c r="CE25" s="4">
        <v>51.97</v>
      </c>
      <c r="CF25" s="4">
        <v>83.89</v>
      </c>
      <c r="CG25" s="4">
        <v>60.55</v>
      </c>
      <c r="CH25" s="4">
        <v>103.7</v>
      </c>
      <c r="CI25" s="4">
        <v>74.86</v>
      </c>
      <c r="CJ25" s="4">
        <v>115.59</v>
      </c>
      <c r="CK25" s="4">
        <v>83.44</v>
      </c>
      <c r="CL25" s="4">
        <v>99.08</v>
      </c>
      <c r="CM25" s="4">
        <v>71.52</v>
      </c>
      <c r="CN25" s="4">
        <v>72.66</v>
      </c>
      <c r="CO25" s="4">
        <v>52.45</v>
      </c>
      <c r="CP25" s="4">
        <v>178.34</v>
      </c>
      <c r="CQ25" s="4">
        <v>128.72999999999999</v>
      </c>
      <c r="CR25" s="4">
        <v>66.05</v>
      </c>
      <c r="CS25" s="4">
        <v>47.68</v>
      </c>
      <c r="CT25" s="4">
        <v>85.87</v>
      </c>
      <c r="CU25" s="4">
        <v>61.98</v>
      </c>
      <c r="CV25" s="4">
        <v>112.29</v>
      </c>
      <c r="CW25" s="4">
        <v>81.05</v>
      </c>
      <c r="CX25" s="4">
        <v>130.19</v>
      </c>
      <c r="CY25" s="4">
        <v>93.98</v>
      </c>
      <c r="CZ25" s="4">
        <v>138.71</v>
      </c>
      <c r="DA25" s="4">
        <v>100.13</v>
      </c>
      <c r="DB25" s="4">
        <v>147.96</v>
      </c>
      <c r="DC25" s="4">
        <v>106.8</v>
      </c>
      <c r="DD25" s="4">
        <v>175.7</v>
      </c>
      <c r="DE25" s="4">
        <v>126.83</v>
      </c>
      <c r="DF25" s="4">
        <v>66.05</v>
      </c>
      <c r="DG25" s="4">
        <v>47.68</v>
      </c>
      <c r="DH25" s="4">
        <v>83.75</v>
      </c>
      <c r="DI25" s="4">
        <v>60.46</v>
      </c>
      <c r="DJ25" s="4">
        <v>101.06</v>
      </c>
      <c r="DK25" s="4">
        <v>72.95</v>
      </c>
      <c r="DL25" s="4">
        <v>117.57</v>
      </c>
      <c r="DM25" s="4">
        <v>84.87</v>
      </c>
      <c r="DN25" s="4">
        <v>151.91999999999999</v>
      </c>
      <c r="DO25" s="4">
        <v>109.66</v>
      </c>
      <c r="DP25" s="4">
        <v>184.95</v>
      </c>
      <c r="DQ25" s="4">
        <v>133.5</v>
      </c>
      <c r="DR25" s="4">
        <v>178.34</v>
      </c>
      <c r="DS25" s="4">
        <v>128.72999999999999</v>
      </c>
      <c r="DT25" s="4">
        <v>72.66</v>
      </c>
      <c r="DU25" s="4">
        <v>52.45</v>
      </c>
      <c r="DV25" s="4">
        <v>85.87</v>
      </c>
      <c r="DW25" s="4">
        <v>61.98</v>
      </c>
      <c r="DX25" s="4">
        <v>99.08</v>
      </c>
      <c r="DY25" s="4">
        <v>71.52</v>
      </c>
      <c r="DZ25" s="4">
        <v>118.89</v>
      </c>
      <c r="EA25" s="4">
        <v>85.82</v>
      </c>
      <c r="EB25" s="4">
        <v>165.13</v>
      </c>
      <c r="EC25" s="4">
        <v>119.2</v>
      </c>
      <c r="ED25" s="4">
        <v>158.52000000000001</v>
      </c>
      <c r="EE25" s="4">
        <v>114.43</v>
      </c>
      <c r="EF25" s="4">
        <v>178.34</v>
      </c>
      <c r="EG25" s="4">
        <v>128.72999999999999</v>
      </c>
      <c r="EH25" s="4">
        <v>46.24</v>
      </c>
      <c r="EI25" s="4">
        <v>33.380000000000003</v>
      </c>
      <c r="EJ25" s="4">
        <v>66.05</v>
      </c>
      <c r="EK25" s="4">
        <v>47.68</v>
      </c>
      <c r="EL25" s="4">
        <v>85.87</v>
      </c>
      <c r="EM25" s="4">
        <v>61.98</v>
      </c>
      <c r="EN25" s="4">
        <v>103.04</v>
      </c>
      <c r="EO25" s="4">
        <v>74.38</v>
      </c>
      <c r="EP25" s="4">
        <v>36.33</v>
      </c>
      <c r="EQ25" s="4">
        <v>26.22</v>
      </c>
      <c r="ER25" s="4">
        <v>46.24</v>
      </c>
      <c r="ES25" s="4">
        <v>33.380000000000003</v>
      </c>
      <c r="ET25" s="4">
        <v>59.45</v>
      </c>
      <c r="EU25" s="4">
        <v>42.91</v>
      </c>
      <c r="EV25" s="4">
        <v>72.66</v>
      </c>
      <c r="EW25" s="4">
        <v>52.45</v>
      </c>
    </row>
    <row r="26" spans="1:153" x14ac:dyDescent="0.3">
      <c r="A26" t="s">
        <v>102</v>
      </c>
      <c r="B26" s="4">
        <v>113.64</v>
      </c>
      <c r="C26" s="4">
        <v>113.64</v>
      </c>
      <c r="D26" s="4">
        <v>109.24</v>
      </c>
      <c r="E26" s="4">
        <v>109.24</v>
      </c>
      <c r="F26" s="4">
        <v>105.72</v>
      </c>
      <c r="G26" s="4">
        <v>105.72</v>
      </c>
      <c r="H26" s="4">
        <v>103.95</v>
      </c>
      <c r="I26" s="4">
        <v>103.95</v>
      </c>
      <c r="J26" s="4">
        <v>86.33</v>
      </c>
      <c r="K26" s="4">
        <v>86.33</v>
      </c>
      <c r="L26" s="4">
        <v>78.41</v>
      </c>
      <c r="M26" s="4">
        <v>78.41</v>
      </c>
      <c r="N26" s="4">
        <v>86.33</v>
      </c>
      <c r="O26" s="4">
        <v>86.33</v>
      </c>
      <c r="P26" s="4">
        <v>90.74</v>
      </c>
      <c r="Q26" s="4">
        <v>90.74</v>
      </c>
      <c r="R26" s="4">
        <v>96.03</v>
      </c>
      <c r="S26" s="4">
        <v>96.03</v>
      </c>
      <c r="T26" s="4">
        <v>104.84</v>
      </c>
      <c r="U26" s="4">
        <v>104.84</v>
      </c>
      <c r="V26" s="4">
        <v>105.72</v>
      </c>
      <c r="W26" s="4">
        <v>105.72</v>
      </c>
      <c r="X26" s="4">
        <v>111.88</v>
      </c>
      <c r="Y26" s="4">
        <v>111.88</v>
      </c>
      <c r="Z26" s="4">
        <v>66.069999999999993</v>
      </c>
      <c r="AA26" s="4">
        <v>66.069999999999993</v>
      </c>
      <c r="AB26" s="4">
        <v>77.53</v>
      </c>
      <c r="AC26" s="4">
        <v>77.53</v>
      </c>
      <c r="AD26" s="4">
        <v>84.57</v>
      </c>
      <c r="AE26" s="4">
        <v>84.57</v>
      </c>
      <c r="AF26" s="4">
        <v>106.6</v>
      </c>
      <c r="AG26" s="4">
        <v>106.6</v>
      </c>
      <c r="AH26" s="4">
        <v>112.76</v>
      </c>
      <c r="AI26" s="4">
        <v>112.76</v>
      </c>
      <c r="AJ26" s="4">
        <v>117.17</v>
      </c>
      <c r="AK26" s="4">
        <v>117.17</v>
      </c>
      <c r="AL26" s="4">
        <v>124.22</v>
      </c>
      <c r="AM26" s="4">
        <v>124.22</v>
      </c>
      <c r="AN26" s="4">
        <v>65.19</v>
      </c>
      <c r="AO26" s="4">
        <v>65.19</v>
      </c>
      <c r="AP26" s="4">
        <v>79.290000000000006</v>
      </c>
      <c r="AQ26" s="4">
        <v>79.290000000000006</v>
      </c>
      <c r="AR26" s="4">
        <v>89.86</v>
      </c>
      <c r="AS26" s="4">
        <v>89.86</v>
      </c>
      <c r="AT26" s="4">
        <v>98.67</v>
      </c>
      <c r="AU26" s="4">
        <v>98.67</v>
      </c>
      <c r="AV26" s="4">
        <v>114.53</v>
      </c>
      <c r="AW26" s="4">
        <v>114.53</v>
      </c>
      <c r="AX26" s="4">
        <v>123.34</v>
      </c>
      <c r="AY26" s="4">
        <v>123.34</v>
      </c>
      <c r="AZ26" s="4">
        <v>130.38</v>
      </c>
      <c r="BA26" s="4">
        <v>130.38</v>
      </c>
      <c r="BB26" s="4">
        <v>65.19</v>
      </c>
      <c r="BC26" s="4">
        <v>65.19</v>
      </c>
      <c r="BD26" s="4">
        <v>80.17</v>
      </c>
      <c r="BE26" s="4">
        <v>80.17</v>
      </c>
      <c r="BF26" s="4">
        <v>89.86</v>
      </c>
      <c r="BG26" s="4">
        <v>89.86</v>
      </c>
      <c r="BH26" s="4">
        <v>98.67</v>
      </c>
      <c r="BI26" s="4">
        <v>98.67</v>
      </c>
      <c r="BJ26" s="4">
        <v>106.6</v>
      </c>
      <c r="BK26" s="4">
        <v>106.6</v>
      </c>
      <c r="BL26" s="4">
        <v>123.34</v>
      </c>
      <c r="BM26" s="4">
        <v>123.34</v>
      </c>
      <c r="BN26" s="4">
        <v>133.91</v>
      </c>
      <c r="BO26" s="4">
        <v>133.91</v>
      </c>
      <c r="BP26" s="4">
        <v>51.1</v>
      </c>
      <c r="BQ26" s="4">
        <v>51.1</v>
      </c>
      <c r="BR26" s="4">
        <v>59.91</v>
      </c>
      <c r="BS26" s="4">
        <v>59.91</v>
      </c>
      <c r="BT26" s="4">
        <v>81.93</v>
      </c>
      <c r="BU26" s="4">
        <v>81.93</v>
      </c>
      <c r="BV26" s="4">
        <v>85.45</v>
      </c>
      <c r="BW26" s="4">
        <v>85.45</v>
      </c>
      <c r="BX26" s="4">
        <v>95.14</v>
      </c>
      <c r="BY26" s="4">
        <v>95.14</v>
      </c>
      <c r="BZ26" s="4">
        <v>101.31</v>
      </c>
      <c r="CA26" s="4">
        <v>101.31</v>
      </c>
      <c r="CB26" s="4">
        <v>109.24</v>
      </c>
      <c r="CC26" s="4">
        <v>109.24</v>
      </c>
      <c r="CD26" s="4">
        <v>51.1</v>
      </c>
      <c r="CE26" s="4">
        <v>51.1</v>
      </c>
      <c r="CF26" s="4">
        <v>59.91</v>
      </c>
      <c r="CG26" s="4">
        <v>59.91</v>
      </c>
      <c r="CH26" s="4">
        <v>81.93</v>
      </c>
      <c r="CI26" s="4">
        <v>81.93</v>
      </c>
      <c r="CJ26" s="4">
        <v>84.57</v>
      </c>
      <c r="CK26" s="4">
        <v>84.57</v>
      </c>
      <c r="CL26" s="4">
        <v>89.86</v>
      </c>
      <c r="CM26" s="4">
        <v>89.86</v>
      </c>
      <c r="CN26" s="4">
        <v>96.03</v>
      </c>
      <c r="CO26" s="4">
        <v>96.03</v>
      </c>
      <c r="CP26" s="4">
        <v>103.07</v>
      </c>
      <c r="CQ26" s="4">
        <v>103.07</v>
      </c>
      <c r="CR26" s="4">
        <v>51.1</v>
      </c>
      <c r="CS26" s="4">
        <v>51.1</v>
      </c>
      <c r="CT26" s="4">
        <v>59.91</v>
      </c>
      <c r="CU26" s="4">
        <v>59.91</v>
      </c>
      <c r="CV26" s="4">
        <v>81.93</v>
      </c>
      <c r="CW26" s="4">
        <v>81.93</v>
      </c>
      <c r="CX26" s="4">
        <v>96.03</v>
      </c>
      <c r="CY26" s="4">
        <v>96.03</v>
      </c>
      <c r="CZ26" s="4">
        <v>99.55</v>
      </c>
      <c r="DA26" s="4">
        <v>99.55</v>
      </c>
      <c r="DB26" s="4">
        <v>110.12</v>
      </c>
      <c r="DC26" s="4">
        <v>110.12</v>
      </c>
      <c r="DD26" s="4">
        <v>124.22</v>
      </c>
      <c r="DE26" s="4">
        <v>124.22</v>
      </c>
      <c r="DF26" s="4">
        <v>60.79</v>
      </c>
      <c r="DG26" s="4">
        <v>60.79</v>
      </c>
      <c r="DH26" s="4">
        <v>70.48</v>
      </c>
      <c r="DI26" s="4">
        <v>70.48</v>
      </c>
      <c r="DJ26" s="4">
        <v>81.93</v>
      </c>
      <c r="DK26" s="4">
        <v>81.93</v>
      </c>
      <c r="DL26" s="4">
        <v>89.86</v>
      </c>
      <c r="DM26" s="4">
        <v>89.86</v>
      </c>
      <c r="DN26" s="4">
        <v>99.55</v>
      </c>
      <c r="DO26" s="4">
        <v>99.55</v>
      </c>
      <c r="DP26" s="4">
        <v>113.64</v>
      </c>
      <c r="DQ26" s="4">
        <v>113.64</v>
      </c>
      <c r="DR26" s="4">
        <v>123.34</v>
      </c>
      <c r="DS26" s="4">
        <v>123.34</v>
      </c>
      <c r="DT26" s="4">
        <v>51.98</v>
      </c>
      <c r="DU26" s="4">
        <v>51.98</v>
      </c>
      <c r="DV26" s="4">
        <v>59.91</v>
      </c>
      <c r="DW26" s="4">
        <v>59.91</v>
      </c>
      <c r="DX26" s="4">
        <v>79.290000000000006</v>
      </c>
      <c r="DY26" s="4">
        <v>79.290000000000006</v>
      </c>
      <c r="DZ26" s="4">
        <v>89.86</v>
      </c>
      <c r="EA26" s="4">
        <v>89.86</v>
      </c>
      <c r="EB26" s="4">
        <v>98.67</v>
      </c>
      <c r="EC26" s="4">
        <v>98.67</v>
      </c>
      <c r="ED26" s="4">
        <v>106.6</v>
      </c>
      <c r="EE26" s="4">
        <v>106.6</v>
      </c>
      <c r="EF26" s="4">
        <v>116.29</v>
      </c>
      <c r="EG26" s="4">
        <v>116.29</v>
      </c>
      <c r="EH26" s="4">
        <v>48.45</v>
      </c>
      <c r="EI26" s="4">
        <v>48.45</v>
      </c>
      <c r="EJ26" s="4">
        <v>59.02</v>
      </c>
      <c r="EK26" s="4">
        <v>59.02</v>
      </c>
      <c r="EL26" s="4">
        <v>65.19</v>
      </c>
      <c r="EM26" s="4">
        <v>65.19</v>
      </c>
      <c r="EN26" s="4">
        <v>79.290000000000006</v>
      </c>
      <c r="EO26" s="4">
        <v>79.290000000000006</v>
      </c>
      <c r="EP26" s="4">
        <v>37.880000000000003</v>
      </c>
      <c r="EQ26" s="4">
        <v>37.880000000000003</v>
      </c>
      <c r="ER26" s="4">
        <v>44.93</v>
      </c>
      <c r="ES26" s="4">
        <v>44.93</v>
      </c>
      <c r="ET26" s="4">
        <v>59.91</v>
      </c>
      <c r="EU26" s="4">
        <v>59.91</v>
      </c>
      <c r="EV26" s="4">
        <v>62.55</v>
      </c>
      <c r="EW26" s="4">
        <v>62.55</v>
      </c>
    </row>
    <row r="27" spans="1:153" x14ac:dyDescent="0.3">
      <c r="A27" t="s">
        <v>103</v>
      </c>
      <c r="B27" s="4">
        <v>162.07</v>
      </c>
      <c r="C27" s="4">
        <v>155.21</v>
      </c>
      <c r="D27" s="4">
        <v>141.1</v>
      </c>
      <c r="E27" s="4">
        <v>135.12</v>
      </c>
      <c r="F27" s="4">
        <v>119.17</v>
      </c>
      <c r="G27" s="4">
        <v>114.12</v>
      </c>
      <c r="H27" s="4">
        <v>114.41</v>
      </c>
      <c r="I27" s="4">
        <v>109.56</v>
      </c>
      <c r="J27" s="4">
        <v>84.85</v>
      </c>
      <c r="K27" s="4">
        <v>81.260000000000005</v>
      </c>
      <c r="L27" s="4">
        <v>74.84</v>
      </c>
      <c r="M27" s="4">
        <v>71.67</v>
      </c>
      <c r="N27" s="4">
        <v>90.14</v>
      </c>
      <c r="O27" s="4">
        <v>86.32</v>
      </c>
      <c r="P27" s="4">
        <v>101.59</v>
      </c>
      <c r="Q27" s="4">
        <v>97.29</v>
      </c>
      <c r="R27" s="4">
        <v>119.17</v>
      </c>
      <c r="S27" s="4">
        <v>114.12</v>
      </c>
      <c r="T27" s="4">
        <v>125.85</v>
      </c>
      <c r="U27" s="4">
        <v>120.51</v>
      </c>
      <c r="V27" s="4">
        <v>147.77000000000001</v>
      </c>
      <c r="W27" s="4">
        <v>141.51</v>
      </c>
      <c r="X27" s="4">
        <v>157.31</v>
      </c>
      <c r="Y27" s="4">
        <v>150.63999999999999</v>
      </c>
      <c r="Z27" s="4">
        <v>66.739999999999995</v>
      </c>
      <c r="AA27" s="4">
        <v>63.91</v>
      </c>
      <c r="AB27" s="4">
        <v>88.19</v>
      </c>
      <c r="AC27" s="4">
        <v>84.45</v>
      </c>
      <c r="AD27" s="4">
        <v>100.11</v>
      </c>
      <c r="AE27" s="4">
        <v>95.86</v>
      </c>
      <c r="AF27" s="4">
        <v>114.41</v>
      </c>
      <c r="AG27" s="4">
        <v>109.56</v>
      </c>
      <c r="AH27" s="4">
        <v>128.71</v>
      </c>
      <c r="AI27" s="4">
        <v>123.25</v>
      </c>
      <c r="AJ27" s="4">
        <v>144.91</v>
      </c>
      <c r="AK27" s="4">
        <v>138.77000000000001</v>
      </c>
      <c r="AL27" s="4">
        <v>152.35</v>
      </c>
      <c r="AM27" s="4">
        <v>145.88999999999999</v>
      </c>
      <c r="AN27" s="4">
        <v>61.97</v>
      </c>
      <c r="AO27" s="4">
        <v>59.34</v>
      </c>
      <c r="AP27" s="4">
        <v>71.36</v>
      </c>
      <c r="AQ27" s="4">
        <v>68.34</v>
      </c>
      <c r="AR27" s="4">
        <v>91.05</v>
      </c>
      <c r="AS27" s="4">
        <v>87.19</v>
      </c>
      <c r="AT27" s="4">
        <v>100.11</v>
      </c>
      <c r="AU27" s="4">
        <v>95.86</v>
      </c>
      <c r="AV27" s="4">
        <v>112.5</v>
      </c>
      <c r="AW27" s="4">
        <v>107.73</v>
      </c>
      <c r="AX27" s="4">
        <v>135.38</v>
      </c>
      <c r="AY27" s="4">
        <v>129.63999999999999</v>
      </c>
      <c r="AZ27" s="4">
        <v>152.54</v>
      </c>
      <c r="BA27" s="4">
        <v>146.08000000000001</v>
      </c>
      <c r="BB27" s="4">
        <v>64.83</v>
      </c>
      <c r="BC27" s="4">
        <v>62.08</v>
      </c>
      <c r="BD27" s="4">
        <v>80.56</v>
      </c>
      <c r="BE27" s="4">
        <v>77.150000000000006</v>
      </c>
      <c r="BF27" s="4">
        <v>91.1</v>
      </c>
      <c r="BG27" s="4">
        <v>87.24</v>
      </c>
      <c r="BH27" s="4">
        <v>105.11</v>
      </c>
      <c r="BI27" s="4">
        <v>100.66</v>
      </c>
      <c r="BJ27" s="4">
        <v>120.13</v>
      </c>
      <c r="BK27" s="4">
        <v>115.04</v>
      </c>
      <c r="BL27" s="4">
        <v>138.24</v>
      </c>
      <c r="BM27" s="4">
        <v>132.38</v>
      </c>
      <c r="BN27" s="4">
        <v>153.02000000000001</v>
      </c>
      <c r="BO27" s="4">
        <v>146.53</v>
      </c>
      <c r="BP27" s="4">
        <v>46.72</v>
      </c>
      <c r="BQ27" s="4">
        <v>44.74</v>
      </c>
      <c r="BR27" s="4">
        <v>54.34</v>
      </c>
      <c r="BS27" s="4">
        <v>52.04</v>
      </c>
      <c r="BT27" s="4">
        <v>65.78</v>
      </c>
      <c r="BU27" s="4">
        <v>63</v>
      </c>
      <c r="BV27" s="4">
        <v>79.13</v>
      </c>
      <c r="BW27" s="4">
        <v>75.78</v>
      </c>
      <c r="BX27" s="4">
        <v>89.62</v>
      </c>
      <c r="BY27" s="4">
        <v>85.82</v>
      </c>
      <c r="BZ27" s="4">
        <v>99.63</v>
      </c>
      <c r="CA27" s="4">
        <v>95.41</v>
      </c>
      <c r="CB27" s="4">
        <v>109.64</v>
      </c>
      <c r="CC27" s="4">
        <v>104.99</v>
      </c>
      <c r="CD27" s="4">
        <v>52.91</v>
      </c>
      <c r="CE27" s="4">
        <v>50.67</v>
      </c>
      <c r="CF27" s="4">
        <v>57.92</v>
      </c>
      <c r="CG27" s="4">
        <v>55.46</v>
      </c>
      <c r="CH27" s="4">
        <v>71.5</v>
      </c>
      <c r="CI27" s="4">
        <v>68.47</v>
      </c>
      <c r="CJ27" s="4">
        <v>81.040000000000006</v>
      </c>
      <c r="CK27" s="4">
        <v>77.599999999999994</v>
      </c>
      <c r="CL27" s="4">
        <v>95.86</v>
      </c>
      <c r="CM27" s="4">
        <v>91.8</v>
      </c>
      <c r="CN27" s="4">
        <v>109.64</v>
      </c>
      <c r="CO27" s="4">
        <v>104.99</v>
      </c>
      <c r="CP27" s="4">
        <v>124.89</v>
      </c>
      <c r="CQ27" s="4">
        <v>119.6</v>
      </c>
      <c r="CR27" s="4">
        <v>61.97</v>
      </c>
      <c r="CS27" s="4">
        <v>59.34</v>
      </c>
      <c r="CT27" s="4">
        <v>69.599999999999994</v>
      </c>
      <c r="CU27" s="4">
        <v>66.650000000000006</v>
      </c>
      <c r="CV27" s="4">
        <v>78.180000000000007</v>
      </c>
      <c r="CW27" s="4">
        <v>74.86</v>
      </c>
      <c r="CX27" s="4">
        <v>89.62</v>
      </c>
      <c r="CY27" s="4">
        <v>85.82</v>
      </c>
      <c r="CZ27" s="4">
        <v>104.87</v>
      </c>
      <c r="DA27" s="4">
        <v>100.43</v>
      </c>
      <c r="DB27" s="4">
        <v>114.41</v>
      </c>
      <c r="DC27" s="4">
        <v>109.56</v>
      </c>
      <c r="DD27" s="4">
        <v>128.71</v>
      </c>
      <c r="DE27" s="4">
        <v>123.25</v>
      </c>
      <c r="DF27" s="4">
        <v>60.06</v>
      </c>
      <c r="DG27" s="4">
        <v>57.52</v>
      </c>
      <c r="DH27" s="4">
        <v>68.64</v>
      </c>
      <c r="DI27" s="4">
        <v>65.73</v>
      </c>
      <c r="DJ27" s="4">
        <v>79.56</v>
      </c>
      <c r="DK27" s="4">
        <v>76.19</v>
      </c>
      <c r="DL27" s="4">
        <v>91.05</v>
      </c>
      <c r="DM27" s="4">
        <v>87.19</v>
      </c>
      <c r="DN27" s="4">
        <v>106.3</v>
      </c>
      <c r="DO27" s="4">
        <v>101.8</v>
      </c>
      <c r="DP27" s="4">
        <v>119.17</v>
      </c>
      <c r="DQ27" s="4">
        <v>114.12</v>
      </c>
      <c r="DR27" s="4">
        <v>131.57</v>
      </c>
      <c r="DS27" s="4">
        <v>125.99</v>
      </c>
      <c r="DT27" s="4">
        <v>55.3</v>
      </c>
      <c r="DU27" s="4">
        <v>52.95</v>
      </c>
      <c r="DV27" s="4">
        <v>67.69</v>
      </c>
      <c r="DW27" s="4">
        <v>64.819999999999993</v>
      </c>
      <c r="DX27" s="4">
        <v>76.27</v>
      </c>
      <c r="DY27" s="4">
        <v>73.040000000000006</v>
      </c>
      <c r="DZ27" s="4">
        <v>86.76</v>
      </c>
      <c r="EA27" s="4">
        <v>83.08</v>
      </c>
      <c r="EB27" s="4">
        <v>93.43</v>
      </c>
      <c r="EC27" s="4">
        <v>89.47</v>
      </c>
      <c r="ED27" s="4">
        <v>110.16</v>
      </c>
      <c r="EE27" s="4">
        <v>105.5</v>
      </c>
      <c r="EF27" s="4">
        <v>119.65</v>
      </c>
      <c r="EG27" s="4">
        <v>114.58</v>
      </c>
      <c r="EH27" s="4">
        <v>44.81</v>
      </c>
      <c r="EI27" s="4">
        <v>42.91</v>
      </c>
      <c r="EJ27" s="4">
        <v>55.3</v>
      </c>
      <c r="EK27" s="4">
        <v>52.95</v>
      </c>
      <c r="EL27" s="4">
        <v>64.83</v>
      </c>
      <c r="EM27" s="4">
        <v>62.08</v>
      </c>
      <c r="EN27" s="4">
        <v>73.84</v>
      </c>
      <c r="EO27" s="4">
        <v>70.709999999999994</v>
      </c>
      <c r="EP27" s="4">
        <v>36.229999999999997</v>
      </c>
      <c r="EQ27" s="4">
        <v>34.69</v>
      </c>
      <c r="ER27" s="4">
        <v>45.29</v>
      </c>
      <c r="ES27" s="4">
        <v>43.37</v>
      </c>
      <c r="ET27" s="4">
        <v>53.39</v>
      </c>
      <c r="EU27" s="4">
        <v>51.13</v>
      </c>
      <c r="EV27" s="4">
        <v>64.349999999999994</v>
      </c>
      <c r="EW27" s="4">
        <v>61.63</v>
      </c>
    </row>
    <row r="28" spans="1:153" x14ac:dyDescent="0.3">
      <c r="A28" t="s">
        <v>104</v>
      </c>
      <c r="B28" s="4">
        <v>146.68</v>
      </c>
      <c r="C28" s="4">
        <v>146.68</v>
      </c>
      <c r="D28" s="4">
        <v>136.57</v>
      </c>
      <c r="E28" s="4">
        <v>136.57</v>
      </c>
      <c r="F28" s="4">
        <v>111.28</v>
      </c>
      <c r="G28" s="4">
        <v>111.28</v>
      </c>
      <c r="H28" s="4">
        <v>96.1</v>
      </c>
      <c r="I28" s="4">
        <v>96.1</v>
      </c>
      <c r="J28" s="4">
        <v>70.81</v>
      </c>
      <c r="K28" s="4">
        <v>70.81</v>
      </c>
      <c r="L28" s="4">
        <v>65.75</v>
      </c>
      <c r="M28" s="4">
        <v>65.75</v>
      </c>
      <c r="N28" s="4">
        <v>80.930000000000007</v>
      </c>
      <c r="O28" s="4">
        <v>80.930000000000007</v>
      </c>
      <c r="P28" s="4">
        <v>96.1</v>
      </c>
      <c r="Q28" s="4">
        <v>96.1</v>
      </c>
      <c r="R28" s="4">
        <v>111.28</v>
      </c>
      <c r="S28" s="4">
        <v>111.28</v>
      </c>
      <c r="T28" s="4">
        <v>131.51</v>
      </c>
      <c r="U28" s="4">
        <v>131.51</v>
      </c>
      <c r="V28" s="4">
        <v>141.63</v>
      </c>
      <c r="W28" s="4">
        <v>141.63</v>
      </c>
      <c r="X28" s="4">
        <v>146.68</v>
      </c>
      <c r="Y28" s="4">
        <v>146.68</v>
      </c>
      <c r="Z28" s="4">
        <v>68.790000000000006</v>
      </c>
      <c r="AA28" s="4">
        <v>68.790000000000006</v>
      </c>
      <c r="AB28" s="4">
        <v>80.930000000000007</v>
      </c>
      <c r="AC28" s="4">
        <v>80.930000000000007</v>
      </c>
      <c r="AD28" s="4">
        <v>91.04</v>
      </c>
      <c r="AE28" s="4">
        <v>91.04</v>
      </c>
      <c r="AF28" s="4">
        <v>101.16</v>
      </c>
      <c r="AG28" s="4">
        <v>101.16</v>
      </c>
      <c r="AH28" s="4">
        <v>116.34</v>
      </c>
      <c r="AI28" s="4">
        <v>116.34</v>
      </c>
      <c r="AJ28" s="4">
        <v>126.45</v>
      </c>
      <c r="AK28" s="4">
        <v>126.45</v>
      </c>
      <c r="AL28" s="4">
        <v>131.51</v>
      </c>
      <c r="AM28" s="4">
        <v>131.51</v>
      </c>
      <c r="AN28" s="4">
        <v>67.78</v>
      </c>
      <c r="AO28" s="4">
        <v>67.78</v>
      </c>
      <c r="AP28" s="4">
        <v>78.91</v>
      </c>
      <c r="AQ28" s="4">
        <v>78.91</v>
      </c>
      <c r="AR28" s="4">
        <v>91.04</v>
      </c>
      <c r="AS28" s="4">
        <v>91.04</v>
      </c>
      <c r="AT28" s="4">
        <v>101.16</v>
      </c>
      <c r="AU28" s="4">
        <v>101.16</v>
      </c>
      <c r="AV28" s="4">
        <v>116.34</v>
      </c>
      <c r="AW28" s="4">
        <v>116.34</v>
      </c>
      <c r="AX28" s="4">
        <v>128.47</v>
      </c>
      <c r="AY28" s="4">
        <v>128.47</v>
      </c>
      <c r="AZ28" s="4">
        <v>133.53</v>
      </c>
      <c r="BA28" s="4">
        <v>133.53</v>
      </c>
      <c r="BB28" s="4">
        <v>67.78</v>
      </c>
      <c r="BC28" s="4">
        <v>67.78</v>
      </c>
      <c r="BD28" s="4">
        <v>78.91</v>
      </c>
      <c r="BE28" s="4">
        <v>78.91</v>
      </c>
      <c r="BF28" s="4">
        <v>91.04</v>
      </c>
      <c r="BG28" s="4">
        <v>91.04</v>
      </c>
      <c r="BH28" s="4">
        <v>115.32</v>
      </c>
      <c r="BI28" s="4">
        <v>115.32</v>
      </c>
      <c r="BJ28" s="4">
        <v>129.49</v>
      </c>
      <c r="BK28" s="4">
        <v>129.49</v>
      </c>
      <c r="BL28" s="4">
        <v>141.63</v>
      </c>
      <c r="BM28" s="4">
        <v>141.63</v>
      </c>
      <c r="BN28" s="4">
        <v>146.68</v>
      </c>
      <c r="BO28" s="4">
        <v>146.68</v>
      </c>
      <c r="BP28" s="4">
        <v>52.6</v>
      </c>
      <c r="BQ28" s="4">
        <v>52.6</v>
      </c>
      <c r="BR28" s="4">
        <v>63.73</v>
      </c>
      <c r="BS28" s="4">
        <v>63.73</v>
      </c>
      <c r="BT28" s="4">
        <v>75.87</v>
      </c>
      <c r="BU28" s="4">
        <v>75.87</v>
      </c>
      <c r="BV28" s="4">
        <v>85.99</v>
      </c>
      <c r="BW28" s="4">
        <v>85.99</v>
      </c>
      <c r="BX28" s="4">
        <v>96.1</v>
      </c>
      <c r="BY28" s="4">
        <v>96.1</v>
      </c>
      <c r="BZ28" s="4">
        <v>106.22</v>
      </c>
      <c r="CA28" s="4">
        <v>106.22</v>
      </c>
      <c r="CB28" s="4">
        <v>111.28</v>
      </c>
      <c r="CC28" s="4">
        <v>111.28</v>
      </c>
      <c r="CD28" s="4">
        <v>54.63</v>
      </c>
      <c r="CE28" s="4">
        <v>54.63</v>
      </c>
      <c r="CF28" s="4">
        <v>65.75</v>
      </c>
      <c r="CG28" s="4">
        <v>65.75</v>
      </c>
      <c r="CH28" s="4">
        <v>76.88</v>
      </c>
      <c r="CI28" s="4">
        <v>76.88</v>
      </c>
      <c r="CJ28" s="4">
        <v>88.01</v>
      </c>
      <c r="CK28" s="4">
        <v>88.01</v>
      </c>
      <c r="CL28" s="4">
        <v>96.1</v>
      </c>
      <c r="CM28" s="4">
        <v>96.1</v>
      </c>
      <c r="CN28" s="4">
        <v>106.22</v>
      </c>
      <c r="CO28" s="4">
        <v>106.22</v>
      </c>
      <c r="CP28" s="4">
        <v>111.28</v>
      </c>
      <c r="CQ28" s="4">
        <v>111.28</v>
      </c>
      <c r="CR28" s="4">
        <v>53.62</v>
      </c>
      <c r="CS28" s="4">
        <v>53.62</v>
      </c>
      <c r="CT28" s="4">
        <v>63.73</v>
      </c>
      <c r="CU28" s="4">
        <v>63.73</v>
      </c>
      <c r="CV28" s="4">
        <v>78.91</v>
      </c>
      <c r="CW28" s="4">
        <v>78.91</v>
      </c>
      <c r="CX28" s="4">
        <v>89.02</v>
      </c>
      <c r="CY28" s="4">
        <v>89.02</v>
      </c>
      <c r="CZ28" s="4">
        <v>106.22</v>
      </c>
      <c r="DA28" s="4">
        <v>106.22</v>
      </c>
      <c r="DB28" s="4">
        <v>116.34</v>
      </c>
      <c r="DC28" s="4">
        <v>116.34</v>
      </c>
      <c r="DD28" s="4">
        <v>121.39</v>
      </c>
      <c r="DE28" s="4">
        <v>121.39</v>
      </c>
      <c r="DF28" s="4">
        <v>55.64</v>
      </c>
      <c r="DG28" s="4">
        <v>55.64</v>
      </c>
      <c r="DH28" s="4">
        <v>67.78</v>
      </c>
      <c r="DI28" s="4">
        <v>67.78</v>
      </c>
      <c r="DJ28" s="4">
        <v>78.91</v>
      </c>
      <c r="DK28" s="4">
        <v>78.91</v>
      </c>
      <c r="DL28" s="4">
        <v>90.03</v>
      </c>
      <c r="DM28" s="4">
        <v>90.03</v>
      </c>
      <c r="DN28" s="4">
        <v>100.15</v>
      </c>
      <c r="DO28" s="4">
        <v>100.15</v>
      </c>
      <c r="DP28" s="4">
        <v>110.27</v>
      </c>
      <c r="DQ28" s="4">
        <v>110.27</v>
      </c>
      <c r="DR28" s="4">
        <v>122.4</v>
      </c>
      <c r="DS28" s="4">
        <v>122.4</v>
      </c>
      <c r="DT28" s="4">
        <v>52.6</v>
      </c>
      <c r="DU28" s="4">
        <v>52.6</v>
      </c>
      <c r="DV28" s="4">
        <v>68.790000000000006</v>
      </c>
      <c r="DW28" s="4">
        <v>68.790000000000006</v>
      </c>
      <c r="DX28" s="4">
        <v>85.99</v>
      </c>
      <c r="DY28" s="4">
        <v>85.99</v>
      </c>
      <c r="DZ28" s="4">
        <v>98.13</v>
      </c>
      <c r="EA28" s="4">
        <v>98.13</v>
      </c>
      <c r="EB28" s="4">
        <v>108.24</v>
      </c>
      <c r="EC28" s="4">
        <v>108.24</v>
      </c>
      <c r="ED28" s="4">
        <v>118.36</v>
      </c>
      <c r="EE28" s="4">
        <v>118.36</v>
      </c>
      <c r="EF28" s="4">
        <v>123.42</v>
      </c>
      <c r="EG28" s="4">
        <v>123.42</v>
      </c>
      <c r="EH28" s="4">
        <v>45.52</v>
      </c>
      <c r="EI28" s="4">
        <v>45.52</v>
      </c>
      <c r="EJ28" s="4">
        <v>55.64</v>
      </c>
      <c r="EK28" s="4">
        <v>55.64</v>
      </c>
      <c r="EL28" s="4">
        <v>65.75</v>
      </c>
      <c r="EM28" s="4">
        <v>65.75</v>
      </c>
      <c r="EN28" s="4">
        <v>79.92</v>
      </c>
      <c r="EO28" s="4">
        <v>79.92</v>
      </c>
      <c r="EP28" s="4">
        <v>42.49</v>
      </c>
      <c r="EQ28" s="4">
        <v>42.49</v>
      </c>
      <c r="ER28" s="4">
        <v>52.6</v>
      </c>
      <c r="ES28" s="4">
        <v>52.6</v>
      </c>
      <c r="ET28" s="4">
        <v>63.73</v>
      </c>
      <c r="EU28" s="4">
        <v>63.73</v>
      </c>
      <c r="EV28" s="4">
        <v>77.89</v>
      </c>
      <c r="EW28" s="4">
        <v>77.89</v>
      </c>
    </row>
    <row r="29" spans="1:153" x14ac:dyDescent="0.3">
      <c r="A29" t="s">
        <v>105</v>
      </c>
      <c r="B29" s="4">
        <v>176.65</v>
      </c>
      <c r="C29" s="4">
        <v>169.9</v>
      </c>
      <c r="D29" s="4">
        <v>158.15</v>
      </c>
      <c r="E29" s="4">
        <v>152.11000000000001</v>
      </c>
      <c r="F29" s="4">
        <v>135.78</v>
      </c>
      <c r="G29" s="4">
        <v>130.6</v>
      </c>
      <c r="H29" s="4">
        <v>122.1</v>
      </c>
      <c r="I29" s="4">
        <v>117.44</v>
      </c>
      <c r="J29" s="4">
        <v>77.08</v>
      </c>
      <c r="K29" s="4">
        <v>74.14</v>
      </c>
      <c r="L29" s="4">
        <v>80.069999999999993</v>
      </c>
      <c r="M29" s="4">
        <v>77.02</v>
      </c>
      <c r="N29" s="4">
        <v>96.08</v>
      </c>
      <c r="O29" s="4">
        <v>92.41</v>
      </c>
      <c r="P29" s="4">
        <v>110.09</v>
      </c>
      <c r="Q29" s="4">
        <v>105.88</v>
      </c>
      <c r="R29" s="4">
        <v>126.1</v>
      </c>
      <c r="S29" s="4">
        <v>121.29</v>
      </c>
      <c r="T29" s="4">
        <v>138.1</v>
      </c>
      <c r="U29" s="4">
        <v>132.83000000000001</v>
      </c>
      <c r="V29" s="4">
        <v>161.13999999999999</v>
      </c>
      <c r="W29" s="4">
        <v>154.99</v>
      </c>
      <c r="X29" s="4">
        <v>183.18</v>
      </c>
      <c r="Y29" s="4">
        <v>176.19</v>
      </c>
      <c r="Z29" s="4">
        <v>76.08</v>
      </c>
      <c r="AA29" s="4">
        <v>73.180000000000007</v>
      </c>
      <c r="AB29" s="4">
        <v>86.05</v>
      </c>
      <c r="AC29" s="4">
        <v>82.77</v>
      </c>
      <c r="AD29" s="4">
        <v>96.08</v>
      </c>
      <c r="AE29" s="4">
        <v>92.41</v>
      </c>
      <c r="AF29" s="4">
        <v>116.07</v>
      </c>
      <c r="AG29" s="4">
        <v>111.64</v>
      </c>
      <c r="AH29" s="4">
        <v>126.14</v>
      </c>
      <c r="AI29" s="4">
        <v>121.33</v>
      </c>
      <c r="AJ29" s="4">
        <v>146.08000000000001</v>
      </c>
      <c r="AK29" s="4">
        <v>140.5</v>
      </c>
      <c r="AL29" s="4">
        <v>161.13999999999999</v>
      </c>
      <c r="AM29" s="4">
        <v>154.99</v>
      </c>
      <c r="AN29" s="4">
        <v>70.05</v>
      </c>
      <c r="AO29" s="4">
        <v>67.38</v>
      </c>
      <c r="AP29" s="4">
        <v>78.08</v>
      </c>
      <c r="AQ29" s="4">
        <v>75.099999999999994</v>
      </c>
      <c r="AR29" s="4">
        <v>88.05</v>
      </c>
      <c r="AS29" s="4">
        <v>84.69</v>
      </c>
      <c r="AT29" s="4">
        <v>110.2</v>
      </c>
      <c r="AU29" s="4">
        <v>105.99</v>
      </c>
      <c r="AV29" s="4">
        <v>120.16</v>
      </c>
      <c r="AW29" s="4">
        <v>115.58</v>
      </c>
      <c r="AX29" s="4">
        <v>140.1</v>
      </c>
      <c r="AY29" s="4">
        <v>134.75</v>
      </c>
      <c r="AZ29" s="4">
        <v>150.07</v>
      </c>
      <c r="BA29" s="4">
        <v>144.34</v>
      </c>
      <c r="BB29" s="4">
        <v>76.08</v>
      </c>
      <c r="BC29" s="4">
        <v>73.180000000000007</v>
      </c>
      <c r="BD29" s="4">
        <v>86.05</v>
      </c>
      <c r="BE29" s="4">
        <v>82.77</v>
      </c>
      <c r="BF29" s="4">
        <v>96.08</v>
      </c>
      <c r="BG29" s="4">
        <v>92.41</v>
      </c>
      <c r="BH29" s="4">
        <v>116.07</v>
      </c>
      <c r="BI29" s="4">
        <v>111.64</v>
      </c>
      <c r="BJ29" s="4">
        <v>126.14</v>
      </c>
      <c r="BK29" s="4">
        <v>121.33</v>
      </c>
      <c r="BL29" s="4">
        <v>146.08000000000001</v>
      </c>
      <c r="BM29" s="4">
        <v>140.5</v>
      </c>
      <c r="BN29" s="4">
        <v>161.13999999999999</v>
      </c>
      <c r="BO29" s="4">
        <v>154.99</v>
      </c>
      <c r="BP29" s="4">
        <v>60.03</v>
      </c>
      <c r="BQ29" s="4">
        <v>57.74</v>
      </c>
      <c r="BR29" s="4">
        <v>70.05</v>
      </c>
      <c r="BS29" s="4">
        <v>67.38</v>
      </c>
      <c r="BT29" s="4">
        <v>86.05</v>
      </c>
      <c r="BU29" s="4">
        <v>82.77</v>
      </c>
      <c r="BV29" s="4">
        <v>96.08</v>
      </c>
      <c r="BW29" s="4">
        <v>92.41</v>
      </c>
      <c r="BX29" s="4">
        <v>110.09</v>
      </c>
      <c r="BY29" s="4">
        <v>105.88</v>
      </c>
      <c r="BZ29" s="4">
        <v>120.05</v>
      </c>
      <c r="CA29" s="4">
        <v>115.47</v>
      </c>
      <c r="CB29" s="4">
        <v>125.15</v>
      </c>
      <c r="CC29" s="4">
        <v>120.37</v>
      </c>
      <c r="CD29" s="4">
        <v>60.03</v>
      </c>
      <c r="CE29" s="4">
        <v>57.74</v>
      </c>
      <c r="CF29" s="4">
        <v>70.05</v>
      </c>
      <c r="CG29" s="4">
        <v>67.38</v>
      </c>
      <c r="CH29" s="4">
        <v>86.05</v>
      </c>
      <c r="CI29" s="4">
        <v>82.77</v>
      </c>
      <c r="CJ29" s="4">
        <v>96.08</v>
      </c>
      <c r="CK29" s="4">
        <v>92.41</v>
      </c>
      <c r="CL29" s="4">
        <v>110.09</v>
      </c>
      <c r="CM29" s="4">
        <v>105.88</v>
      </c>
      <c r="CN29" s="4">
        <v>120.05</v>
      </c>
      <c r="CO29" s="4">
        <v>115.47</v>
      </c>
      <c r="CP29" s="4">
        <v>125.15</v>
      </c>
      <c r="CQ29" s="4">
        <v>120.37</v>
      </c>
      <c r="CR29" s="4">
        <v>48.07</v>
      </c>
      <c r="CS29" s="4">
        <v>46.23</v>
      </c>
      <c r="CT29" s="4">
        <v>68.06</v>
      </c>
      <c r="CU29" s="4">
        <v>65.459999999999994</v>
      </c>
      <c r="CV29" s="4">
        <v>88.05</v>
      </c>
      <c r="CW29" s="4">
        <v>84.69</v>
      </c>
      <c r="CX29" s="4">
        <v>108.09</v>
      </c>
      <c r="CY29" s="4">
        <v>103.97</v>
      </c>
      <c r="CZ29" s="4">
        <v>125.15</v>
      </c>
      <c r="DA29" s="4">
        <v>120.37</v>
      </c>
      <c r="DB29" s="4">
        <v>132.12</v>
      </c>
      <c r="DC29" s="4">
        <v>127.08</v>
      </c>
      <c r="DD29" s="4">
        <v>137.11000000000001</v>
      </c>
      <c r="DE29" s="4">
        <v>131.87</v>
      </c>
      <c r="DF29" s="4">
        <v>65.010000000000005</v>
      </c>
      <c r="DG29" s="4">
        <v>62.53</v>
      </c>
      <c r="DH29" s="4">
        <v>75.09</v>
      </c>
      <c r="DI29" s="4">
        <v>72.22</v>
      </c>
      <c r="DJ29" s="4">
        <v>95.08</v>
      </c>
      <c r="DK29" s="4">
        <v>91.45</v>
      </c>
      <c r="DL29" s="4">
        <v>105.1</v>
      </c>
      <c r="DM29" s="4">
        <v>101.09</v>
      </c>
      <c r="DN29" s="4">
        <v>125.15</v>
      </c>
      <c r="DO29" s="4">
        <v>120.37</v>
      </c>
      <c r="DP29" s="4">
        <v>140.1</v>
      </c>
      <c r="DQ29" s="4">
        <v>134.75</v>
      </c>
      <c r="DR29" s="4">
        <v>145.08000000000001</v>
      </c>
      <c r="DS29" s="4">
        <v>139.54</v>
      </c>
      <c r="DT29" s="4">
        <v>55.04</v>
      </c>
      <c r="DU29" s="4">
        <v>52.94</v>
      </c>
      <c r="DV29" s="4">
        <v>75.09</v>
      </c>
      <c r="DW29" s="4">
        <v>72.22</v>
      </c>
      <c r="DX29" s="4">
        <v>90.04</v>
      </c>
      <c r="DY29" s="4">
        <v>86.6</v>
      </c>
      <c r="DZ29" s="4">
        <v>105.1</v>
      </c>
      <c r="EA29" s="4">
        <v>101.09</v>
      </c>
      <c r="EB29" s="4">
        <v>115.07</v>
      </c>
      <c r="EC29" s="4">
        <v>110.68</v>
      </c>
      <c r="ED29" s="4">
        <v>120.11</v>
      </c>
      <c r="EE29" s="4">
        <v>115.52</v>
      </c>
      <c r="EF29" s="4">
        <v>130.13</v>
      </c>
      <c r="EG29" s="4">
        <v>125.16</v>
      </c>
      <c r="EH29" s="4">
        <v>40.04</v>
      </c>
      <c r="EI29" s="4">
        <v>38.51</v>
      </c>
      <c r="EJ29" s="4">
        <v>55.04</v>
      </c>
      <c r="EK29" s="4">
        <v>52.94</v>
      </c>
      <c r="EL29" s="4">
        <v>65.069999999999993</v>
      </c>
      <c r="EM29" s="4">
        <v>62.58</v>
      </c>
      <c r="EN29" s="4">
        <v>85.06</v>
      </c>
      <c r="EO29" s="4">
        <v>81.81</v>
      </c>
      <c r="EP29" s="4">
        <v>40.04</v>
      </c>
      <c r="EQ29" s="4">
        <v>38.51</v>
      </c>
      <c r="ER29" s="4">
        <v>55.04</v>
      </c>
      <c r="ES29" s="4">
        <v>52.94</v>
      </c>
      <c r="ET29" s="4">
        <v>66.06</v>
      </c>
      <c r="EU29" s="4">
        <v>63.54</v>
      </c>
      <c r="EV29" s="4">
        <v>75.09</v>
      </c>
      <c r="EW29" s="4">
        <v>72.22</v>
      </c>
    </row>
    <row r="30" spans="1:153" x14ac:dyDescent="0.3">
      <c r="A30" t="s">
        <v>106</v>
      </c>
      <c r="B30" s="4">
        <v>180.77</v>
      </c>
      <c r="C30" s="4">
        <v>170.4</v>
      </c>
      <c r="D30" s="4">
        <v>160.41999999999999</v>
      </c>
      <c r="E30" s="4">
        <v>151.21</v>
      </c>
      <c r="F30" s="4">
        <v>154.41999999999999</v>
      </c>
      <c r="G30" s="4">
        <v>145.56</v>
      </c>
      <c r="H30" s="4">
        <v>137.58000000000001</v>
      </c>
      <c r="I30" s="4">
        <v>129.68</v>
      </c>
      <c r="J30" s="4">
        <v>103.95</v>
      </c>
      <c r="K30" s="4">
        <v>97.98</v>
      </c>
      <c r="L30" s="4">
        <v>85.6</v>
      </c>
      <c r="M30" s="4">
        <v>80.69</v>
      </c>
      <c r="N30" s="4">
        <v>103.95</v>
      </c>
      <c r="O30" s="4">
        <v>97.98</v>
      </c>
      <c r="P30" s="4">
        <v>131.96</v>
      </c>
      <c r="Q30" s="4">
        <v>124.38</v>
      </c>
      <c r="R30" s="4">
        <v>152.94999999999999</v>
      </c>
      <c r="S30" s="4">
        <v>144.16999999999999</v>
      </c>
      <c r="T30" s="4">
        <v>160.31</v>
      </c>
      <c r="U30" s="4">
        <v>151.11000000000001</v>
      </c>
      <c r="V30" s="4">
        <v>175.25</v>
      </c>
      <c r="W30" s="4">
        <v>165.19</v>
      </c>
      <c r="X30" s="4">
        <v>175.25</v>
      </c>
      <c r="Y30" s="4">
        <v>165.19</v>
      </c>
      <c r="Z30" s="4">
        <v>79.489999999999995</v>
      </c>
      <c r="AA30" s="4">
        <v>74.930000000000007</v>
      </c>
      <c r="AB30" s="4">
        <v>100.89</v>
      </c>
      <c r="AC30" s="4">
        <v>95.1</v>
      </c>
      <c r="AD30" s="4">
        <v>115.06</v>
      </c>
      <c r="AE30" s="4">
        <v>108.46</v>
      </c>
      <c r="AF30" s="4">
        <v>139.28</v>
      </c>
      <c r="AG30" s="4">
        <v>131.29</v>
      </c>
      <c r="AH30" s="4">
        <v>143.13</v>
      </c>
      <c r="AI30" s="4">
        <v>134.91999999999999</v>
      </c>
      <c r="AJ30" s="4">
        <v>166.04</v>
      </c>
      <c r="AK30" s="4">
        <v>156.51</v>
      </c>
      <c r="AL30" s="4">
        <v>166.04</v>
      </c>
      <c r="AM30" s="4">
        <v>156.51</v>
      </c>
      <c r="AN30" s="4">
        <v>79.489999999999995</v>
      </c>
      <c r="AO30" s="4">
        <v>74.930000000000007</v>
      </c>
      <c r="AP30" s="4">
        <v>97.83</v>
      </c>
      <c r="AQ30" s="4">
        <v>92.22</v>
      </c>
      <c r="AR30" s="4">
        <v>109</v>
      </c>
      <c r="AS30" s="4">
        <v>102.75</v>
      </c>
      <c r="AT30" s="4">
        <v>127.17</v>
      </c>
      <c r="AU30" s="4">
        <v>119.87</v>
      </c>
      <c r="AV30" s="4">
        <v>135.38</v>
      </c>
      <c r="AW30" s="4">
        <v>127.61</v>
      </c>
      <c r="AX30" s="4">
        <v>153.03</v>
      </c>
      <c r="AY30" s="4">
        <v>144.25</v>
      </c>
      <c r="AZ30" s="4">
        <v>153.03</v>
      </c>
      <c r="BA30" s="4">
        <v>144.25</v>
      </c>
      <c r="BB30" s="4">
        <v>79.489999999999995</v>
      </c>
      <c r="BC30" s="4">
        <v>74.930000000000007</v>
      </c>
      <c r="BD30" s="4">
        <v>91.72</v>
      </c>
      <c r="BE30" s="4">
        <v>86.45</v>
      </c>
      <c r="BF30" s="4">
        <v>115.06</v>
      </c>
      <c r="BG30" s="4">
        <v>108.46</v>
      </c>
      <c r="BH30" s="4">
        <v>139.28</v>
      </c>
      <c r="BI30" s="4">
        <v>131.29</v>
      </c>
      <c r="BJ30" s="4">
        <v>143.13</v>
      </c>
      <c r="BK30" s="4">
        <v>134.91999999999999</v>
      </c>
      <c r="BL30" s="4">
        <v>171.76</v>
      </c>
      <c r="BM30" s="4">
        <v>161.91</v>
      </c>
      <c r="BN30" s="4">
        <v>171.76</v>
      </c>
      <c r="BO30" s="4">
        <v>161.91</v>
      </c>
      <c r="BP30" s="4">
        <v>85.6</v>
      </c>
      <c r="BQ30" s="4">
        <v>80.69</v>
      </c>
      <c r="BR30" s="4">
        <v>95.39</v>
      </c>
      <c r="BS30" s="4">
        <v>89.91</v>
      </c>
      <c r="BT30" s="4">
        <v>110.06</v>
      </c>
      <c r="BU30" s="4">
        <v>103.75</v>
      </c>
      <c r="BV30" s="4">
        <v>139.28</v>
      </c>
      <c r="BW30" s="4">
        <v>131.29</v>
      </c>
      <c r="BX30" s="4">
        <v>147.15</v>
      </c>
      <c r="BY30" s="4">
        <v>138.69999999999999</v>
      </c>
      <c r="BZ30" s="4">
        <v>161.86000000000001</v>
      </c>
      <c r="CA30" s="4">
        <v>152.57</v>
      </c>
      <c r="CB30" s="4">
        <v>161.86000000000001</v>
      </c>
      <c r="CC30" s="4">
        <v>152.57</v>
      </c>
      <c r="CD30" s="4">
        <v>61.14</v>
      </c>
      <c r="CE30" s="4">
        <v>57.64</v>
      </c>
      <c r="CF30" s="4">
        <v>73.37</v>
      </c>
      <c r="CG30" s="4">
        <v>69.16</v>
      </c>
      <c r="CH30" s="4">
        <v>91.72</v>
      </c>
      <c r="CI30" s="4">
        <v>86.45</v>
      </c>
      <c r="CJ30" s="4">
        <v>110.06</v>
      </c>
      <c r="CK30" s="4">
        <v>103.75</v>
      </c>
      <c r="CL30" s="4">
        <v>122.29</v>
      </c>
      <c r="CM30" s="4">
        <v>115.27</v>
      </c>
      <c r="CN30" s="4">
        <v>134.52000000000001</v>
      </c>
      <c r="CO30" s="4">
        <v>126.8</v>
      </c>
      <c r="CP30" s="4">
        <v>134.52000000000001</v>
      </c>
      <c r="CQ30" s="4">
        <v>126.8</v>
      </c>
      <c r="CR30" s="4">
        <v>86.44</v>
      </c>
      <c r="CS30" s="4">
        <v>81.48</v>
      </c>
      <c r="CT30" s="4">
        <v>95.55</v>
      </c>
      <c r="CU30" s="4">
        <v>90.07</v>
      </c>
      <c r="CV30" s="4">
        <v>123.49</v>
      </c>
      <c r="CW30" s="4">
        <v>116.4</v>
      </c>
      <c r="CX30" s="4">
        <v>142.01</v>
      </c>
      <c r="CY30" s="4">
        <v>133.86000000000001</v>
      </c>
      <c r="CZ30" s="4">
        <v>152.86000000000001</v>
      </c>
      <c r="DA30" s="4">
        <v>144.09</v>
      </c>
      <c r="DB30" s="4">
        <v>173.94</v>
      </c>
      <c r="DC30" s="4">
        <v>163.96</v>
      </c>
      <c r="DD30" s="4">
        <v>173.94</v>
      </c>
      <c r="DE30" s="4">
        <v>163.96</v>
      </c>
      <c r="DF30" s="4">
        <v>86.44</v>
      </c>
      <c r="DG30" s="4">
        <v>81.48</v>
      </c>
      <c r="DH30" s="4">
        <v>98.78</v>
      </c>
      <c r="DI30" s="4">
        <v>93.12</v>
      </c>
      <c r="DJ30" s="4">
        <v>123.49</v>
      </c>
      <c r="DK30" s="4">
        <v>116.4</v>
      </c>
      <c r="DL30" s="4">
        <v>141.27000000000001</v>
      </c>
      <c r="DM30" s="4">
        <v>133.16</v>
      </c>
      <c r="DN30" s="4">
        <v>155.91999999999999</v>
      </c>
      <c r="DO30" s="4">
        <v>146.97</v>
      </c>
      <c r="DP30" s="4">
        <v>173.94</v>
      </c>
      <c r="DQ30" s="4">
        <v>163.96</v>
      </c>
      <c r="DR30" s="4">
        <v>173.94</v>
      </c>
      <c r="DS30" s="4">
        <v>163.96</v>
      </c>
      <c r="DT30" s="4">
        <v>79.489999999999995</v>
      </c>
      <c r="DU30" s="4">
        <v>74.930000000000007</v>
      </c>
      <c r="DV30" s="4">
        <v>85.6</v>
      </c>
      <c r="DW30" s="4">
        <v>80.69</v>
      </c>
      <c r="DX30" s="4">
        <v>102.95</v>
      </c>
      <c r="DY30" s="4">
        <v>97.04</v>
      </c>
      <c r="DZ30" s="4">
        <v>121.11</v>
      </c>
      <c r="EA30" s="4">
        <v>114.16</v>
      </c>
      <c r="EB30" s="4">
        <v>135.38</v>
      </c>
      <c r="EC30" s="4">
        <v>127.61</v>
      </c>
      <c r="ED30" s="4">
        <v>153.03</v>
      </c>
      <c r="EE30" s="4">
        <v>144.25</v>
      </c>
      <c r="EF30" s="4">
        <v>153.03</v>
      </c>
      <c r="EG30" s="4">
        <v>144.25</v>
      </c>
      <c r="EH30" s="4">
        <v>55.03</v>
      </c>
      <c r="EI30" s="4">
        <v>51.87</v>
      </c>
      <c r="EJ30" s="4">
        <v>64.2</v>
      </c>
      <c r="EK30" s="4">
        <v>60.52</v>
      </c>
      <c r="EL30" s="4">
        <v>85.6</v>
      </c>
      <c r="EM30" s="4">
        <v>80.69</v>
      </c>
      <c r="EN30" s="4">
        <v>110.06</v>
      </c>
      <c r="EO30" s="4">
        <v>103.75</v>
      </c>
      <c r="EP30" s="4">
        <v>48.92</v>
      </c>
      <c r="EQ30" s="4">
        <v>46.11</v>
      </c>
      <c r="ER30" s="4">
        <v>55.03</v>
      </c>
      <c r="ES30" s="4">
        <v>51.87</v>
      </c>
      <c r="ET30" s="4">
        <v>67.260000000000005</v>
      </c>
      <c r="EU30" s="4">
        <v>63.4</v>
      </c>
      <c r="EV30" s="4">
        <v>91.72</v>
      </c>
      <c r="EW30" s="4">
        <v>86.45</v>
      </c>
    </row>
    <row r="31" spans="1:153" x14ac:dyDescent="0.3">
      <c r="A31" t="s">
        <v>107</v>
      </c>
      <c r="B31" s="4">
        <v>200.41</v>
      </c>
      <c r="C31" s="4">
        <v>176.81</v>
      </c>
      <c r="D31" s="4">
        <v>172.59</v>
      </c>
      <c r="E31" s="4">
        <v>152.27000000000001</v>
      </c>
      <c r="F31" s="4">
        <v>150.93</v>
      </c>
      <c r="G31" s="4">
        <v>133.16</v>
      </c>
      <c r="H31" s="4">
        <v>138.43</v>
      </c>
      <c r="I31" s="4">
        <v>122.13</v>
      </c>
      <c r="J31" s="4">
        <v>105.26</v>
      </c>
      <c r="K31" s="4">
        <v>92.87</v>
      </c>
      <c r="L31" s="4">
        <v>92.88</v>
      </c>
      <c r="M31" s="4">
        <v>81.94</v>
      </c>
      <c r="N31" s="4">
        <v>106.17</v>
      </c>
      <c r="O31" s="4">
        <v>93.67</v>
      </c>
      <c r="P31" s="4">
        <v>124.94</v>
      </c>
      <c r="Q31" s="4">
        <v>110.24</v>
      </c>
      <c r="R31" s="4">
        <v>144.44</v>
      </c>
      <c r="S31" s="4">
        <v>127.43</v>
      </c>
      <c r="T31" s="4">
        <v>166.77</v>
      </c>
      <c r="U31" s="4">
        <v>147.13999999999999</v>
      </c>
      <c r="V31" s="4">
        <v>185.44</v>
      </c>
      <c r="W31" s="4">
        <v>163.61000000000001</v>
      </c>
      <c r="X31" s="4">
        <v>195.53</v>
      </c>
      <c r="Y31" s="4">
        <v>172.51</v>
      </c>
      <c r="Z31" s="4">
        <v>89.44</v>
      </c>
      <c r="AA31" s="4">
        <v>78.91</v>
      </c>
      <c r="AB31" s="4">
        <v>106.19</v>
      </c>
      <c r="AC31" s="4">
        <v>93.69</v>
      </c>
      <c r="AD31" s="4">
        <v>122.36</v>
      </c>
      <c r="AE31" s="4">
        <v>107.96</v>
      </c>
      <c r="AF31" s="4">
        <v>142.03</v>
      </c>
      <c r="AG31" s="4">
        <v>125.31</v>
      </c>
      <c r="AH31" s="4">
        <v>156.33000000000001</v>
      </c>
      <c r="AI31" s="4">
        <v>137.93</v>
      </c>
      <c r="AJ31" s="4">
        <v>165.45</v>
      </c>
      <c r="AK31" s="4">
        <v>145.97</v>
      </c>
      <c r="AL31" s="4">
        <v>189.59</v>
      </c>
      <c r="AM31" s="4">
        <v>167.27</v>
      </c>
      <c r="AN31" s="4">
        <v>72.17</v>
      </c>
      <c r="AO31" s="4">
        <v>63.67</v>
      </c>
      <c r="AP31" s="4">
        <v>88</v>
      </c>
      <c r="AQ31" s="4">
        <v>77.64</v>
      </c>
      <c r="AR31" s="4">
        <v>117.8</v>
      </c>
      <c r="AS31" s="4">
        <v>103.94</v>
      </c>
      <c r="AT31" s="4">
        <v>125.52</v>
      </c>
      <c r="AU31" s="4">
        <v>110.74</v>
      </c>
      <c r="AV31" s="4">
        <v>140.02000000000001</v>
      </c>
      <c r="AW31" s="4">
        <v>123.54</v>
      </c>
      <c r="AX31" s="4">
        <v>149.41999999999999</v>
      </c>
      <c r="AY31" s="4">
        <v>131.83000000000001</v>
      </c>
      <c r="AZ31" s="4">
        <v>189.1</v>
      </c>
      <c r="BA31" s="4">
        <v>166.84</v>
      </c>
      <c r="BB31" s="4">
        <v>93.93</v>
      </c>
      <c r="BC31" s="4">
        <v>82.88</v>
      </c>
      <c r="BD31" s="4">
        <v>109.29</v>
      </c>
      <c r="BE31" s="4">
        <v>96.42</v>
      </c>
      <c r="BF31" s="4">
        <v>130.96</v>
      </c>
      <c r="BG31" s="4">
        <v>115.54</v>
      </c>
      <c r="BH31" s="4">
        <v>146.84</v>
      </c>
      <c r="BI31" s="4">
        <v>129.55000000000001</v>
      </c>
      <c r="BJ31" s="4">
        <v>168.03</v>
      </c>
      <c r="BK31" s="4">
        <v>148.25</v>
      </c>
      <c r="BL31" s="4">
        <v>192.36</v>
      </c>
      <c r="BM31" s="4">
        <v>169.72</v>
      </c>
      <c r="BN31" s="4">
        <v>206.81</v>
      </c>
      <c r="BO31" s="4">
        <v>182.47</v>
      </c>
      <c r="BP31" s="4">
        <v>73.45</v>
      </c>
      <c r="BQ31" s="4">
        <v>64.81</v>
      </c>
      <c r="BR31" s="4">
        <v>84.14</v>
      </c>
      <c r="BS31" s="4">
        <v>74.23</v>
      </c>
      <c r="BT31" s="4">
        <v>98.2</v>
      </c>
      <c r="BU31" s="4">
        <v>86.64</v>
      </c>
      <c r="BV31" s="4">
        <v>110.03</v>
      </c>
      <c r="BW31" s="4">
        <v>97.08</v>
      </c>
      <c r="BX31" s="4">
        <v>123.13</v>
      </c>
      <c r="BY31" s="4">
        <v>108.63</v>
      </c>
      <c r="BZ31" s="4">
        <v>126.53</v>
      </c>
      <c r="CA31" s="4">
        <v>111.63</v>
      </c>
      <c r="CB31" s="4">
        <v>165.2</v>
      </c>
      <c r="CC31" s="4">
        <v>145.76</v>
      </c>
      <c r="CD31" s="4">
        <v>68.790000000000006</v>
      </c>
      <c r="CE31" s="4">
        <v>60.69</v>
      </c>
      <c r="CF31" s="4">
        <v>82.4</v>
      </c>
      <c r="CG31" s="4">
        <v>72.7</v>
      </c>
      <c r="CH31" s="4">
        <v>92.37</v>
      </c>
      <c r="CI31" s="4">
        <v>81.5</v>
      </c>
      <c r="CJ31" s="4">
        <v>109.43</v>
      </c>
      <c r="CK31" s="4">
        <v>96.55</v>
      </c>
      <c r="CL31" s="4">
        <v>125.26</v>
      </c>
      <c r="CM31" s="4">
        <v>110.52</v>
      </c>
      <c r="CN31" s="4">
        <v>132.41</v>
      </c>
      <c r="CO31" s="4">
        <v>116.82</v>
      </c>
      <c r="CP31" s="4">
        <v>153.63</v>
      </c>
      <c r="CQ31" s="4">
        <v>135.54</v>
      </c>
      <c r="CR31" s="4">
        <v>75.44</v>
      </c>
      <c r="CS31" s="4">
        <v>66.56</v>
      </c>
      <c r="CT31" s="4">
        <v>84.12</v>
      </c>
      <c r="CU31" s="4">
        <v>74.209999999999994</v>
      </c>
      <c r="CV31" s="4">
        <v>105.52</v>
      </c>
      <c r="CW31" s="4">
        <v>93.1</v>
      </c>
      <c r="CX31" s="4">
        <v>122.99</v>
      </c>
      <c r="CY31" s="4">
        <v>108.51</v>
      </c>
      <c r="CZ31" s="4">
        <v>144.05000000000001</v>
      </c>
      <c r="DA31" s="4">
        <v>127.09</v>
      </c>
      <c r="DB31" s="4">
        <v>168.12</v>
      </c>
      <c r="DC31" s="4">
        <v>148.33000000000001</v>
      </c>
      <c r="DD31" s="4">
        <v>177.87</v>
      </c>
      <c r="DE31" s="4">
        <v>156.93</v>
      </c>
      <c r="DF31" s="4">
        <v>82.53</v>
      </c>
      <c r="DG31" s="4">
        <v>72.819999999999993</v>
      </c>
      <c r="DH31" s="4">
        <v>96.17</v>
      </c>
      <c r="DI31" s="4">
        <v>84.85</v>
      </c>
      <c r="DJ31" s="4">
        <v>113.35</v>
      </c>
      <c r="DK31" s="4">
        <v>100.01</v>
      </c>
      <c r="DL31" s="4">
        <v>127.59</v>
      </c>
      <c r="DM31" s="4">
        <v>112.57</v>
      </c>
      <c r="DN31" s="4">
        <v>147.88999999999999</v>
      </c>
      <c r="DO31" s="4">
        <v>130.47999999999999</v>
      </c>
      <c r="DP31" s="4">
        <v>156.99</v>
      </c>
      <c r="DQ31" s="4">
        <v>138.51</v>
      </c>
      <c r="DR31" s="4">
        <v>184.13</v>
      </c>
      <c r="DS31" s="4">
        <v>162.44999999999999</v>
      </c>
      <c r="DT31" s="4">
        <v>68.260000000000005</v>
      </c>
      <c r="DU31" s="4">
        <v>60.23</v>
      </c>
      <c r="DV31" s="4">
        <v>80.92</v>
      </c>
      <c r="DW31" s="4">
        <v>71.400000000000006</v>
      </c>
      <c r="DX31" s="4">
        <v>100.49</v>
      </c>
      <c r="DY31" s="4">
        <v>88.66</v>
      </c>
      <c r="DZ31" s="4">
        <v>116.12</v>
      </c>
      <c r="EA31" s="4">
        <v>102.45</v>
      </c>
      <c r="EB31" s="4">
        <v>132.78</v>
      </c>
      <c r="EC31" s="4">
        <v>117.15</v>
      </c>
      <c r="ED31" s="4">
        <v>151.93</v>
      </c>
      <c r="EE31" s="4">
        <v>134.05000000000001</v>
      </c>
      <c r="EF31" s="4">
        <v>173.18</v>
      </c>
      <c r="EG31" s="4">
        <v>152.80000000000001</v>
      </c>
      <c r="EH31" s="4">
        <v>61.31</v>
      </c>
      <c r="EI31" s="4">
        <v>54.09</v>
      </c>
      <c r="EJ31" s="4">
        <v>72.28</v>
      </c>
      <c r="EK31" s="4">
        <v>63.77</v>
      </c>
      <c r="EL31" s="4">
        <v>85.99</v>
      </c>
      <c r="EM31" s="4">
        <v>75.86</v>
      </c>
      <c r="EN31" s="4">
        <v>107.01</v>
      </c>
      <c r="EO31" s="4">
        <v>94.42</v>
      </c>
      <c r="EP31" s="4">
        <v>44.88</v>
      </c>
      <c r="EQ31" s="4">
        <v>39.6</v>
      </c>
      <c r="ER31" s="4">
        <v>59.84</v>
      </c>
      <c r="ES31" s="4">
        <v>52.8</v>
      </c>
      <c r="ET31" s="4">
        <v>72.739999999999995</v>
      </c>
      <c r="EU31" s="4">
        <v>64.180000000000007</v>
      </c>
      <c r="EV31" s="4">
        <v>81.540000000000006</v>
      </c>
      <c r="EW31" s="4">
        <v>71.94</v>
      </c>
    </row>
    <row r="32" spans="1:153" x14ac:dyDescent="0.3">
      <c r="A32" t="s">
        <v>108</v>
      </c>
      <c r="B32" s="4">
        <v>221.61</v>
      </c>
      <c r="C32" s="4">
        <v>200.65</v>
      </c>
      <c r="D32" s="4">
        <v>184.31</v>
      </c>
      <c r="E32" s="4">
        <v>166.88</v>
      </c>
      <c r="F32" s="4">
        <v>164.8</v>
      </c>
      <c r="G32" s="4">
        <v>149.21</v>
      </c>
      <c r="H32" s="4">
        <v>146.83000000000001</v>
      </c>
      <c r="I32" s="4">
        <v>132.94</v>
      </c>
      <c r="J32" s="4">
        <v>113.97</v>
      </c>
      <c r="K32" s="4">
        <v>103.19</v>
      </c>
      <c r="L32" s="4">
        <v>99.6</v>
      </c>
      <c r="M32" s="4">
        <v>90.18</v>
      </c>
      <c r="N32" s="4">
        <v>112.95</v>
      </c>
      <c r="O32" s="4">
        <v>102.26</v>
      </c>
      <c r="P32" s="4">
        <v>128.35</v>
      </c>
      <c r="Q32" s="4">
        <v>116.21</v>
      </c>
      <c r="R32" s="4">
        <v>151.96</v>
      </c>
      <c r="S32" s="4">
        <v>137.59</v>
      </c>
      <c r="T32" s="4">
        <v>171.47</v>
      </c>
      <c r="U32" s="4">
        <v>155.26</v>
      </c>
      <c r="V32" s="4">
        <v>195.23</v>
      </c>
      <c r="W32" s="4">
        <v>176.76</v>
      </c>
      <c r="X32" s="4">
        <v>223.84</v>
      </c>
      <c r="Y32" s="4">
        <v>202.67</v>
      </c>
      <c r="Z32" s="4">
        <v>96.03</v>
      </c>
      <c r="AA32" s="4">
        <v>86.95</v>
      </c>
      <c r="AB32" s="4">
        <v>112.95</v>
      </c>
      <c r="AC32" s="4">
        <v>102.26</v>
      </c>
      <c r="AD32" s="4">
        <v>129.88999999999999</v>
      </c>
      <c r="AE32" s="4">
        <v>117.6</v>
      </c>
      <c r="AF32" s="4">
        <v>149.32</v>
      </c>
      <c r="AG32" s="4">
        <v>135.19999999999999</v>
      </c>
      <c r="AH32" s="4">
        <v>172.49</v>
      </c>
      <c r="AI32" s="4">
        <v>156.16999999999999</v>
      </c>
      <c r="AJ32" s="4">
        <v>189.44</v>
      </c>
      <c r="AK32" s="4">
        <v>171.53</v>
      </c>
      <c r="AL32" s="4">
        <v>216.65</v>
      </c>
      <c r="AM32" s="4">
        <v>196.16</v>
      </c>
      <c r="AN32" s="4">
        <v>90.36</v>
      </c>
      <c r="AO32" s="4">
        <v>81.81</v>
      </c>
      <c r="AP32" s="4">
        <v>106.79</v>
      </c>
      <c r="AQ32" s="4">
        <v>96.69</v>
      </c>
      <c r="AR32" s="4">
        <v>124.24</v>
      </c>
      <c r="AS32" s="4">
        <v>112.49</v>
      </c>
      <c r="AT32" s="4">
        <v>144.26</v>
      </c>
      <c r="AU32" s="4">
        <v>130.62</v>
      </c>
      <c r="AV32" s="4">
        <v>164.8</v>
      </c>
      <c r="AW32" s="4">
        <v>149.21</v>
      </c>
      <c r="AX32" s="4">
        <v>183.8</v>
      </c>
      <c r="AY32" s="4">
        <v>166.41</v>
      </c>
      <c r="AZ32" s="4">
        <v>211.01</v>
      </c>
      <c r="BA32" s="4">
        <v>191.05</v>
      </c>
      <c r="BB32" s="4">
        <v>98.57</v>
      </c>
      <c r="BC32" s="4">
        <v>89.25</v>
      </c>
      <c r="BD32" s="4">
        <v>115.51</v>
      </c>
      <c r="BE32" s="4">
        <v>104.59</v>
      </c>
      <c r="BF32" s="4">
        <v>131.43</v>
      </c>
      <c r="BG32" s="4">
        <v>119</v>
      </c>
      <c r="BH32" s="4">
        <v>147.74</v>
      </c>
      <c r="BI32" s="4">
        <v>133.77000000000001</v>
      </c>
      <c r="BJ32" s="4">
        <v>170.96</v>
      </c>
      <c r="BK32" s="4">
        <v>154.79</v>
      </c>
      <c r="BL32" s="4">
        <v>190.47</v>
      </c>
      <c r="BM32" s="4">
        <v>172.46</v>
      </c>
      <c r="BN32" s="4">
        <v>217.68</v>
      </c>
      <c r="BO32" s="4">
        <v>197.09</v>
      </c>
      <c r="BP32" s="4">
        <v>74.959999999999994</v>
      </c>
      <c r="BQ32" s="4">
        <v>67.87</v>
      </c>
      <c r="BR32" s="4">
        <v>89.33</v>
      </c>
      <c r="BS32" s="4">
        <v>80.88</v>
      </c>
      <c r="BT32" s="4">
        <v>104.73</v>
      </c>
      <c r="BU32" s="4">
        <v>94.83</v>
      </c>
      <c r="BV32" s="4">
        <v>124.24</v>
      </c>
      <c r="BW32" s="4">
        <v>112.49</v>
      </c>
      <c r="BX32" s="4">
        <v>139.24</v>
      </c>
      <c r="BY32" s="4">
        <v>126.08</v>
      </c>
      <c r="BZ32" s="4">
        <v>154.53</v>
      </c>
      <c r="CA32" s="4">
        <v>139.91999999999999</v>
      </c>
      <c r="CB32" s="4">
        <v>177.12</v>
      </c>
      <c r="CC32" s="4">
        <v>160.37</v>
      </c>
      <c r="CD32" s="4">
        <v>69.819999999999993</v>
      </c>
      <c r="CE32" s="4">
        <v>63.22</v>
      </c>
      <c r="CF32" s="4">
        <v>84.71</v>
      </c>
      <c r="CG32" s="4">
        <v>76.7</v>
      </c>
      <c r="CH32" s="4">
        <v>97.03</v>
      </c>
      <c r="CI32" s="4">
        <v>87.86</v>
      </c>
      <c r="CJ32" s="4">
        <v>115.55</v>
      </c>
      <c r="CK32" s="4">
        <v>104.62</v>
      </c>
      <c r="CL32" s="4">
        <v>132.91</v>
      </c>
      <c r="CM32" s="4">
        <v>120.34</v>
      </c>
      <c r="CN32" s="4">
        <v>149.91</v>
      </c>
      <c r="CO32" s="4">
        <v>135.72999999999999</v>
      </c>
      <c r="CP32" s="4">
        <v>169.42</v>
      </c>
      <c r="CQ32" s="4">
        <v>153.4</v>
      </c>
      <c r="CR32" s="4">
        <v>84.71</v>
      </c>
      <c r="CS32" s="4">
        <v>76.7</v>
      </c>
      <c r="CT32" s="4">
        <v>99.6</v>
      </c>
      <c r="CU32" s="4">
        <v>90.18</v>
      </c>
      <c r="CV32" s="4">
        <v>118.59</v>
      </c>
      <c r="CW32" s="4">
        <v>107.38</v>
      </c>
      <c r="CX32" s="4">
        <v>136.05000000000001</v>
      </c>
      <c r="CY32" s="4">
        <v>123.18</v>
      </c>
      <c r="CZ32" s="4">
        <v>156.18</v>
      </c>
      <c r="DA32" s="4">
        <v>141.41</v>
      </c>
      <c r="DB32" s="4">
        <v>175.58</v>
      </c>
      <c r="DC32" s="4">
        <v>158.97999999999999</v>
      </c>
      <c r="DD32" s="4">
        <v>199.71</v>
      </c>
      <c r="DE32" s="4">
        <v>180.82</v>
      </c>
      <c r="DF32" s="4">
        <v>87.28</v>
      </c>
      <c r="DG32" s="4">
        <v>79.02</v>
      </c>
      <c r="DH32" s="4">
        <v>101.65</v>
      </c>
      <c r="DI32" s="4">
        <v>92.04</v>
      </c>
      <c r="DJ32" s="4">
        <v>120.65</v>
      </c>
      <c r="DK32" s="4">
        <v>109.24</v>
      </c>
      <c r="DL32" s="4">
        <v>136.66</v>
      </c>
      <c r="DM32" s="4">
        <v>123.73</v>
      </c>
      <c r="DN32" s="4">
        <v>157.71</v>
      </c>
      <c r="DO32" s="4">
        <v>142.80000000000001</v>
      </c>
      <c r="DP32" s="4">
        <v>179.61</v>
      </c>
      <c r="DQ32" s="4">
        <v>162.62</v>
      </c>
      <c r="DR32" s="4">
        <v>205.36</v>
      </c>
      <c r="DS32" s="4">
        <v>185.94</v>
      </c>
      <c r="DT32" s="4">
        <v>78.55</v>
      </c>
      <c r="DU32" s="4">
        <v>71.12</v>
      </c>
      <c r="DV32" s="4">
        <v>92.93</v>
      </c>
      <c r="DW32" s="4">
        <v>84.14</v>
      </c>
      <c r="DX32" s="4">
        <v>109.87</v>
      </c>
      <c r="DY32" s="4">
        <v>99.48</v>
      </c>
      <c r="DZ32" s="4">
        <v>126.3</v>
      </c>
      <c r="EA32" s="4">
        <v>114.35</v>
      </c>
      <c r="EB32" s="4">
        <v>148.21</v>
      </c>
      <c r="EC32" s="4">
        <v>134.19999999999999</v>
      </c>
      <c r="ED32" s="4">
        <v>161.72</v>
      </c>
      <c r="EE32" s="4">
        <v>146.41999999999999</v>
      </c>
      <c r="EF32" s="4">
        <v>187.84</v>
      </c>
      <c r="EG32" s="4">
        <v>170.07</v>
      </c>
      <c r="EH32" s="4">
        <v>65.2</v>
      </c>
      <c r="EI32" s="4">
        <v>59.04</v>
      </c>
      <c r="EJ32" s="4">
        <v>79.58</v>
      </c>
      <c r="EK32" s="4">
        <v>72.05</v>
      </c>
      <c r="EL32" s="4">
        <v>93.44</v>
      </c>
      <c r="EM32" s="4">
        <v>84.6</v>
      </c>
      <c r="EN32" s="4">
        <v>111.41</v>
      </c>
      <c r="EO32" s="4">
        <v>100.87</v>
      </c>
      <c r="EP32" s="4">
        <v>52.88</v>
      </c>
      <c r="EQ32" s="4">
        <v>47.88</v>
      </c>
      <c r="ER32" s="4">
        <v>62.12</v>
      </c>
      <c r="ES32" s="4">
        <v>56.25</v>
      </c>
      <c r="ET32" s="4">
        <v>73.930000000000007</v>
      </c>
      <c r="EU32" s="4">
        <v>66.94</v>
      </c>
      <c r="EV32" s="4">
        <v>91.9</v>
      </c>
      <c r="EW32" s="4">
        <v>83.21</v>
      </c>
    </row>
    <row r="33" spans="1:153" x14ac:dyDescent="0.3">
      <c r="A33" t="s">
        <v>109</v>
      </c>
      <c r="B33" s="4">
        <v>175.58</v>
      </c>
      <c r="C33" s="4">
        <v>166.87</v>
      </c>
      <c r="D33" s="4">
        <v>155.22999999999999</v>
      </c>
      <c r="E33" s="4">
        <v>147.53</v>
      </c>
      <c r="F33" s="4">
        <v>136.34</v>
      </c>
      <c r="G33" s="4">
        <v>129.58000000000001</v>
      </c>
      <c r="H33" s="4">
        <v>126.87</v>
      </c>
      <c r="I33" s="4">
        <v>120.58</v>
      </c>
      <c r="J33" s="4">
        <v>101.26</v>
      </c>
      <c r="K33" s="4">
        <v>96.24</v>
      </c>
      <c r="L33" s="4">
        <v>82.26</v>
      </c>
      <c r="M33" s="4">
        <v>78.180000000000007</v>
      </c>
      <c r="N33" s="4">
        <v>96.66</v>
      </c>
      <c r="O33" s="4">
        <v>91.86</v>
      </c>
      <c r="P33" s="4">
        <v>113.1</v>
      </c>
      <c r="Q33" s="4">
        <v>107.49</v>
      </c>
      <c r="R33" s="4">
        <v>129.25</v>
      </c>
      <c r="S33" s="4">
        <v>122.85</v>
      </c>
      <c r="T33" s="4">
        <v>145.71</v>
      </c>
      <c r="U33" s="4">
        <v>138.47999999999999</v>
      </c>
      <c r="V33" s="4">
        <v>159.78</v>
      </c>
      <c r="W33" s="4">
        <v>151.86000000000001</v>
      </c>
      <c r="X33" s="4">
        <v>176.53</v>
      </c>
      <c r="Y33" s="4">
        <v>167.77</v>
      </c>
      <c r="Z33" s="4">
        <v>82.36</v>
      </c>
      <c r="AA33" s="4">
        <v>78.28</v>
      </c>
      <c r="AB33" s="4">
        <v>96.72</v>
      </c>
      <c r="AC33" s="4">
        <v>91.92</v>
      </c>
      <c r="AD33" s="4">
        <v>109.41</v>
      </c>
      <c r="AE33" s="4">
        <v>103.98</v>
      </c>
      <c r="AF33" s="4">
        <v>127.7</v>
      </c>
      <c r="AG33" s="4">
        <v>121.36</v>
      </c>
      <c r="AH33" s="4">
        <v>144.1</v>
      </c>
      <c r="AI33" s="4">
        <v>136.96</v>
      </c>
      <c r="AJ33" s="4">
        <v>157.37</v>
      </c>
      <c r="AK33" s="4">
        <v>149.56</v>
      </c>
      <c r="AL33" s="4">
        <v>174.74</v>
      </c>
      <c r="AM33" s="4">
        <v>166.07</v>
      </c>
      <c r="AN33" s="4">
        <v>78.87</v>
      </c>
      <c r="AO33" s="4">
        <v>74.959999999999994</v>
      </c>
      <c r="AP33" s="4">
        <v>89.34</v>
      </c>
      <c r="AQ33" s="4">
        <v>84.91</v>
      </c>
      <c r="AR33" s="4">
        <v>105.46</v>
      </c>
      <c r="AS33" s="4">
        <v>100.23</v>
      </c>
      <c r="AT33" s="4">
        <v>123.65</v>
      </c>
      <c r="AU33" s="4">
        <v>117.52</v>
      </c>
      <c r="AV33" s="4">
        <v>137.93</v>
      </c>
      <c r="AW33" s="4">
        <v>131.1</v>
      </c>
      <c r="AX33" s="4">
        <v>153.86000000000001</v>
      </c>
      <c r="AY33" s="4">
        <v>146.22999999999999</v>
      </c>
      <c r="AZ33" s="4">
        <v>172.44</v>
      </c>
      <c r="BA33" s="4">
        <v>163.89</v>
      </c>
      <c r="BB33" s="4">
        <v>84.44</v>
      </c>
      <c r="BC33" s="4">
        <v>80.25</v>
      </c>
      <c r="BD33" s="4">
        <v>99.64</v>
      </c>
      <c r="BE33" s="4">
        <v>94.7</v>
      </c>
      <c r="BF33" s="4">
        <v>114.22</v>
      </c>
      <c r="BG33" s="4">
        <v>108.55</v>
      </c>
      <c r="BH33" s="4">
        <v>129.35</v>
      </c>
      <c r="BI33" s="4">
        <v>122.93</v>
      </c>
      <c r="BJ33" s="4">
        <v>145.49</v>
      </c>
      <c r="BK33" s="4">
        <v>138.27000000000001</v>
      </c>
      <c r="BL33" s="4">
        <v>160.13999999999999</v>
      </c>
      <c r="BM33" s="4">
        <v>152.19999999999999</v>
      </c>
      <c r="BN33" s="4">
        <v>177.23</v>
      </c>
      <c r="BO33" s="4">
        <v>168.44</v>
      </c>
      <c r="BP33" s="4">
        <v>64.55</v>
      </c>
      <c r="BQ33" s="4">
        <v>61.35</v>
      </c>
      <c r="BR33" s="4">
        <v>74.94</v>
      </c>
      <c r="BS33" s="4">
        <v>71.23</v>
      </c>
      <c r="BT33" s="4">
        <v>87.59</v>
      </c>
      <c r="BU33" s="4">
        <v>83.24</v>
      </c>
      <c r="BV33" s="4">
        <v>103.49</v>
      </c>
      <c r="BW33" s="4">
        <v>98.35</v>
      </c>
      <c r="BX33" s="4">
        <v>116.74</v>
      </c>
      <c r="BY33" s="4">
        <v>110.95</v>
      </c>
      <c r="BZ33" s="4">
        <v>129.26</v>
      </c>
      <c r="CA33" s="4">
        <v>122.85</v>
      </c>
      <c r="CB33" s="4">
        <v>147.02000000000001</v>
      </c>
      <c r="CC33" s="4">
        <v>139.72999999999999</v>
      </c>
      <c r="CD33" s="4">
        <v>62.18</v>
      </c>
      <c r="CE33" s="4">
        <v>59.1</v>
      </c>
      <c r="CF33" s="4">
        <v>72.790000000000006</v>
      </c>
      <c r="CG33" s="4">
        <v>69.180000000000007</v>
      </c>
      <c r="CH33" s="4">
        <v>84.83</v>
      </c>
      <c r="CI33" s="4">
        <v>80.62</v>
      </c>
      <c r="CJ33" s="4">
        <v>98.68</v>
      </c>
      <c r="CK33" s="4">
        <v>93.79</v>
      </c>
      <c r="CL33" s="4">
        <v>109.9</v>
      </c>
      <c r="CM33" s="4">
        <v>104.45</v>
      </c>
      <c r="CN33" s="4">
        <v>119.06</v>
      </c>
      <c r="CO33" s="4">
        <v>113.16</v>
      </c>
      <c r="CP33" s="4">
        <v>140.28</v>
      </c>
      <c r="CQ33" s="4">
        <v>133.32</v>
      </c>
      <c r="CR33" s="4">
        <v>71.739999999999995</v>
      </c>
      <c r="CS33" s="4">
        <v>68.180000000000007</v>
      </c>
      <c r="CT33" s="4">
        <v>81.86</v>
      </c>
      <c r="CU33" s="4">
        <v>77.8</v>
      </c>
      <c r="CV33" s="4">
        <v>95.83</v>
      </c>
      <c r="CW33" s="4">
        <v>91.08</v>
      </c>
      <c r="CX33" s="4">
        <v>113.97</v>
      </c>
      <c r="CY33" s="4">
        <v>108.32</v>
      </c>
      <c r="CZ33" s="4">
        <v>128.02000000000001</v>
      </c>
      <c r="DA33" s="4">
        <v>121.67</v>
      </c>
      <c r="DB33" s="4">
        <v>142.06</v>
      </c>
      <c r="DC33" s="4">
        <v>135.02000000000001</v>
      </c>
      <c r="DD33" s="4">
        <v>158.85</v>
      </c>
      <c r="DE33" s="4">
        <v>150.97</v>
      </c>
      <c r="DF33" s="4">
        <v>73.930000000000007</v>
      </c>
      <c r="DG33" s="4">
        <v>70.27</v>
      </c>
      <c r="DH33" s="4">
        <v>88.31</v>
      </c>
      <c r="DI33" s="4">
        <v>83.93</v>
      </c>
      <c r="DJ33" s="4">
        <v>100.51</v>
      </c>
      <c r="DK33" s="4">
        <v>95.52</v>
      </c>
      <c r="DL33" s="4">
        <v>116.71</v>
      </c>
      <c r="DM33" s="4">
        <v>110.92</v>
      </c>
      <c r="DN33" s="4">
        <v>132.44999999999999</v>
      </c>
      <c r="DO33" s="4">
        <v>125.88</v>
      </c>
      <c r="DP33" s="4">
        <v>147.44999999999999</v>
      </c>
      <c r="DQ33" s="4">
        <v>140.13</v>
      </c>
      <c r="DR33" s="4">
        <v>165.85</v>
      </c>
      <c r="DS33" s="4">
        <v>157.63</v>
      </c>
      <c r="DT33" s="4">
        <v>65.959999999999994</v>
      </c>
      <c r="DU33" s="4">
        <v>62.69</v>
      </c>
      <c r="DV33" s="4">
        <v>79.239999999999995</v>
      </c>
      <c r="DW33" s="4">
        <v>75.31</v>
      </c>
      <c r="DX33" s="4">
        <v>89.7</v>
      </c>
      <c r="DY33" s="4">
        <v>85.25</v>
      </c>
      <c r="DZ33" s="4">
        <v>104.88</v>
      </c>
      <c r="EA33" s="4">
        <v>99.68</v>
      </c>
      <c r="EB33" s="4">
        <v>119.83</v>
      </c>
      <c r="EC33" s="4">
        <v>113.89</v>
      </c>
      <c r="ED33" s="4">
        <v>134.11000000000001</v>
      </c>
      <c r="EE33" s="4">
        <v>127.46</v>
      </c>
      <c r="EF33" s="4">
        <v>154.30000000000001</v>
      </c>
      <c r="EG33" s="4">
        <v>146.65</v>
      </c>
      <c r="EH33" s="4">
        <v>56.33</v>
      </c>
      <c r="EI33" s="4">
        <v>53.53</v>
      </c>
      <c r="EJ33" s="4">
        <v>66.06</v>
      </c>
      <c r="EK33" s="4">
        <v>62.78</v>
      </c>
      <c r="EL33" s="4">
        <v>77.989999999999995</v>
      </c>
      <c r="EM33" s="4">
        <v>74.13</v>
      </c>
      <c r="EN33" s="4">
        <v>94.57</v>
      </c>
      <c r="EO33" s="4">
        <v>89.88</v>
      </c>
      <c r="EP33" s="4">
        <v>43.58</v>
      </c>
      <c r="EQ33" s="4">
        <v>41.42</v>
      </c>
      <c r="ER33" s="4">
        <v>52.59</v>
      </c>
      <c r="ES33" s="4">
        <v>49.98</v>
      </c>
      <c r="ET33" s="4">
        <v>61</v>
      </c>
      <c r="EU33" s="4">
        <v>57.98</v>
      </c>
      <c r="EV33" s="4">
        <v>73.08</v>
      </c>
      <c r="EW33" s="4">
        <v>69.459999999999994</v>
      </c>
    </row>
    <row r="34" spans="1:153" x14ac:dyDescent="0.3">
      <c r="A34" t="s">
        <v>110</v>
      </c>
      <c r="B34" s="4">
        <v>187.03</v>
      </c>
      <c r="C34" s="4">
        <v>166.73</v>
      </c>
      <c r="D34" s="4">
        <v>160.97999999999999</v>
      </c>
      <c r="E34" s="4">
        <v>143.51</v>
      </c>
      <c r="F34" s="4">
        <v>132.47</v>
      </c>
      <c r="G34" s="4">
        <v>118.1</v>
      </c>
      <c r="H34" s="4">
        <v>129</v>
      </c>
      <c r="I34" s="4">
        <v>115</v>
      </c>
      <c r="J34" s="4">
        <v>91.51</v>
      </c>
      <c r="K34" s="4">
        <v>81.58</v>
      </c>
      <c r="L34" s="4">
        <v>78.66</v>
      </c>
      <c r="M34" s="4">
        <v>70.13</v>
      </c>
      <c r="N34" s="4">
        <v>99.64</v>
      </c>
      <c r="O34" s="4">
        <v>88.83</v>
      </c>
      <c r="P34" s="4">
        <v>108.21</v>
      </c>
      <c r="Q34" s="4">
        <v>96.46</v>
      </c>
      <c r="R34" s="4">
        <v>134.63999999999999</v>
      </c>
      <c r="S34" s="4">
        <v>120.03</v>
      </c>
      <c r="T34" s="4">
        <v>153.22999999999999</v>
      </c>
      <c r="U34" s="4">
        <v>136.6</v>
      </c>
      <c r="V34" s="4">
        <v>169</v>
      </c>
      <c r="W34" s="4">
        <v>150.66</v>
      </c>
      <c r="X34" s="4">
        <v>187.03</v>
      </c>
      <c r="Y34" s="4">
        <v>166.73</v>
      </c>
      <c r="Z34" s="4">
        <v>83.15</v>
      </c>
      <c r="AA34" s="4">
        <v>74.12</v>
      </c>
      <c r="AB34" s="4">
        <v>98.58</v>
      </c>
      <c r="AC34" s="4">
        <v>87.88</v>
      </c>
      <c r="AD34" s="4">
        <v>113.79</v>
      </c>
      <c r="AE34" s="4">
        <v>101.44</v>
      </c>
      <c r="AF34" s="4">
        <v>131.82</v>
      </c>
      <c r="AG34" s="4">
        <v>117.51</v>
      </c>
      <c r="AH34" s="4">
        <v>148.72</v>
      </c>
      <c r="AI34" s="4">
        <v>132.58000000000001</v>
      </c>
      <c r="AJ34" s="4">
        <v>164.21</v>
      </c>
      <c r="AK34" s="4">
        <v>146.38999999999999</v>
      </c>
      <c r="AL34" s="4">
        <v>185.9</v>
      </c>
      <c r="AM34" s="4">
        <v>165.73</v>
      </c>
      <c r="AN34" s="4">
        <v>81.680000000000007</v>
      </c>
      <c r="AO34" s="4">
        <v>72.819999999999993</v>
      </c>
      <c r="AP34" s="4">
        <v>96.33</v>
      </c>
      <c r="AQ34" s="4">
        <v>85.88</v>
      </c>
      <c r="AR34" s="4">
        <v>110.66</v>
      </c>
      <c r="AS34" s="4">
        <v>98.65</v>
      </c>
      <c r="AT34" s="4">
        <v>125.62</v>
      </c>
      <c r="AU34" s="4">
        <v>111.99</v>
      </c>
      <c r="AV34" s="4">
        <v>143.65</v>
      </c>
      <c r="AW34" s="4">
        <v>128.06</v>
      </c>
      <c r="AX34" s="4">
        <v>159.36000000000001</v>
      </c>
      <c r="AY34" s="4">
        <v>142.06</v>
      </c>
      <c r="AZ34" s="4">
        <v>180.27</v>
      </c>
      <c r="BA34" s="4">
        <v>160.69999999999999</v>
      </c>
      <c r="BB34" s="4">
        <v>85.63</v>
      </c>
      <c r="BC34" s="4">
        <v>76.33</v>
      </c>
      <c r="BD34" s="4">
        <v>101.96</v>
      </c>
      <c r="BE34" s="4">
        <v>90.9</v>
      </c>
      <c r="BF34" s="4">
        <v>119.21</v>
      </c>
      <c r="BG34" s="4">
        <v>106.28</v>
      </c>
      <c r="BH34" s="4">
        <v>133.47</v>
      </c>
      <c r="BI34" s="4">
        <v>118.98</v>
      </c>
      <c r="BJ34" s="4">
        <v>153.22999999999999</v>
      </c>
      <c r="BK34" s="4">
        <v>136.6</v>
      </c>
      <c r="BL34" s="4">
        <v>171.25</v>
      </c>
      <c r="BM34" s="4">
        <v>152.66999999999999</v>
      </c>
      <c r="BN34" s="4">
        <v>186.01</v>
      </c>
      <c r="BO34" s="4">
        <v>165.83</v>
      </c>
      <c r="BP34" s="4">
        <v>61.58</v>
      </c>
      <c r="BQ34" s="4">
        <v>54.9</v>
      </c>
      <c r="BR34" s="4">
        <v>75.75</v>
      </c>
      <c r="BS34" s="4">
        <v>67.53</v>
      </c>
      <c r="BT34" s="4">
        <v>91.26</v>
      </c>
      <c r="BU34" s="4">
        <v>81.36</v>
      </c>
      <c r="BV34" s="4">
        <v>105.06</v>
      </c>
      <c r="BW34" s="4">
        <v>93.66</v>
      </c>
      <c r="BX34" s="4">
        <v>119.43</v>
      </c>
      <c r="BY34" s="4">
        <v>106.47</v>
      </c>
      <c r="BZ34" s="4">
        <v>134.07</v>
      </c>
      <c r="CA34" s="4">
        <v>119.52</v>
      </c>
      <c r="CB34" s="4">
        <v>149.66</v>
      </c>
      <c r="CC34" s="4">
        <v>133.41</v>
      </c>
      <c r="CD34" s="4">
        <v>58.29</v>
      </c>
      <c r="CE34" s="4">
        <v>51.97</v>
      </c>
      <c r="CF34" s="4">
        <v>71.66</v>
      </c>
      <c r="CG34" s="4">
        <v>63.88</v>
      </c>
      <c r="CH34" s="4">
        <v>87.88</v>
      </c>
      <c r="CI34" s="4">
        <v>78.34</v>
      </c>
      <c r="CJ34" s="4">
        <v>103.09</v>
      </c>
      <c r="CK34" s="4">
        <v>91.9</v>
      </c>
      <c r="CL34" s="4">
        <v>116.05</v>
      </c>
      <c r="CM34" s="4">
        <v>103.45</v>
      </c>
      <c r="CN34" s="4">
        <v>127.31</v>
      </c>
      <c r="CO34" s="4">
        <v>113.5</v>
      </c>
      <c r="CP34" s="4">
        <v>142.41</v>
      </c>
      <c r="CQ34" s="4">
        <v>126.96</v>
      </c>
      <c r="CR34" s="4">
        <v>65.47</v>
      </c>
      <c r="CS34" s="4">
        <v>58.37</v>
      </c>
      <c r="CT34" s="4">
        <v>80.67</v>
      </c>
      <c r="CU34" s="4">
        <v>71.91</v>
      </c>
      <c r="CV34" s="4">
        <v>101.4</v>
      </c>
      <c r="CW34" s="4">
        <v>90.4</v>
      </c>
      <c r="CX34" s="4">
        <v>116.05</v>
      </c>
      <c r="CY34" s="4">
        <v>103.45</v>
      </c>
      <c r="CZ34" s="4">
        <v>132.66999999999999</v>
      </c>
      <c r="DA34" s="4">
        <v>118.27</v>
      </c>
      <c r="DB34" s="4">
        <v>148.16</v>
      </c>
      <c r="DC34" s="4">
        <v>132.08000000000001</v>
      </c>
      <c r="DD34" s="4">
        <v>167.31</v>
      </c>
      <c r="DE34" s="4">
        <v>149.15</v>
      </c>
      <c r="DF34" s="4">
        <v>66.78</v>
      </c>
      <c r="DG34" s="4">
        <v>59.53</v>
      </c>
      <c r="DH34" s="4">
        <v>79.53</v>
      </c>
      <c r="DI34" s="4">
        <v>70.900000000000006</v>
      </c>
      <c r="DJ34" s="4">
        <v>97.95</v>
      </c>
      <c r="DK34" s="4">
        <v>87.32</v>
      </c>
      <c r="DL34" s="4">
        <v>116.11</v>
      </c>
      <c r="DM34" s="4">
        <v>103.51</v>
      </c>
      <c r="DN34" s="4">
        <v>138.94</v>
      </c>
      <c r="DO34" s="4">
        <v>123.86</v>
      </c>
      <c r="DP34" s="4">
        <v>154.35</v>
      </c>
      <c r="DQ34" s="4">
        <v>137.6</v>
      </c>
      <c r="DR34" s="4">
        <v>176.89</v>
      </c>
      <c r="DS34" s="4">
        <v>157.69</v>
      </c>
      <c r="DT34" s="4">
        <v>69.849999999999994</v>
      </c>
      <c r="DU34" s="4">
        <v>62.27</v>
      </c>
      <c r="DV34" s="4">
        <v>82.25</v>
      </c>
      <c r="DW34" s="4">
        <v>73.319999999999993</v>
      </c>
      <c r="DX34" s="4">
        <v>97.37</v>
      </c>
      <c r="DY34" s="4">
        <v>86.8</v>
      </c>
      <c r="DZ34" s="4">
        <v>111.54</v>
      </c>
      <c r="EA34" s="4">
        <v>99.44</v>
      </c>
      <c r="EB34" s="4">
        <v>126.19</v>
      </c>
      <c r="EC34" s="4">
        <v>112.49</v>
      </c>
      <c r="ED34" s="4">
        <v>140.83000000000001</v>
      </c>
      <c r="EE34" s="4">
        <v>125.55</v>
      </c>
      <c r="EF34" s="4">
        <v>162.80000000000001</v>
      </c>
      <c r="EG34" s="4">
        <v>145.13999999999999</v>
      </c>
      <c r="EH34" s="4">
        <v>51.91</v>
      </c>
      <c r="EI34" s="4">
        <v>46.27</v>
      </c>
      <c r="EJ34" s="4">
        <v>68.58</v>
      </c>
      <c r="EK34" s="4">
        <v>61.14</v>
      </c>
      <c r="EL34" s="4">
        <v>83.37</v>
      </c>
      <c r="EM34" s="4">
        <v>74.33</v>
      </c>
      <c r="EN34" s="4">
        <v>100.27</v>
      </c>
      <c r="EO34" s="4">
        <v>89.39</v>
      </c>
      <c r="EP34" s="4">
        <v>45.53</v>
      </c>
      <c r="EQ34" s="4">
        <v>40.590000000000003</v>
      </c>
      <c r="ER34" s="4">
        <v>52.2</v>
      </c>
      <c r="ES34" s="4">
        <v>46.53</v>
      </c>
      <c r="ET34" s="4">
        <v>63.61</v>
      </c>
      <c r="EU34" s="4">
        <v>56.71</v>
      </c>
      <c r="EV34" s="4">
        <v>75.72</v>
      </c>
      <c r="EW34" s="4">
        <v>67.510000000000005</v>
      </c>
    </row>
    <row r="35" spans="1:153" x14ac:dyDescent="0.3">
      <c r="A35" t="s">
        <v>111</v>
      </c>
      <c r="B35" s="4">
        <v>224.78</v>
      </c>
      <c r="C35" s="4">
        <v>200.64</v>
      </c>
      <c r="D35" s="4">
        <v>197.24</v>
      </c>
      <c r="E35" s="4">
        <v>176.05</v>
      </c>
      <c r="F35" s="4">
        <v>167.35</v>
      </c>
      <c r="G35" s="4">
        <v>149.38</v>
      </c>
      <c r="H35" s="4">
        <v>148.77000000000001</v>
      </c>
      <c r="I35" s="4">
        <v>132.79</v>
      </c>
      <c r="J35" s="4">
        <v>77.489999999999995</v>
      </c>
      <c r="K35" s="4">
        <v>69.17</v>
      </c>
      <c r="L35" s="4">
        <v>95.07</v>
      </c>
      <c r="M35" s="4">
        <v>84.86</v>
      </c>
      <c r="N35" s="4">
        <v>112.77</v>
      </c>
      <c r="O35" s="4">
        <v>100.66</v>
      </c>
      <c r="P35" s="4">
        <v>135.37</v>
      </c>
      <c r="Q35" s="4">
        <v>120.83</v>
      </c>
      <c r="R35" s="4">
        <v>135.37</v>
      </c>
      <c r="S35" s="4">
        <v>120.83</v>
      </c>
      <c r="T35" s="4">
        <v>152.97</v>
      </c>
      <c r="U35" s="4">
        <v>136.54</v>
      </c>
      <c r="V35" s="4">
        <v>176.17</v>
      </c>
      <c r="W35" s="4">
        <v>157.25</v>
      </c>
      <c r="X35" s="4">
        <v>210.24</v>
      </c>
      <c r="Y35" s="4">
        <v>187.66</v>
      </c>
      <c r="Z35" s="4">
        <v>87.36</v>
      </c>
      <c r="AA35" s="4">
        <v>77.98</v>
      </c>
      <c r="AB35" s="4">
        <v>103.69</v>
      </c>
      <c r="AC35" s="4">
        <v>92.55</v>
      </c>
      <c r="AD35" s="4">
        <v>127.74</v>
      </c>
      <c r="AE35" s="4">
        <v>114.02</v>
      </c>
      <c r="AF35" s="4">
        <v>144.21</v>
      </c>
      <c r="AG35" s="4">
        <v>128.72</v>
      </c>
      <c r="AH35" s="4">
        <v>165.82</v>
      </c>
      <c r="AI35" s="4">
        <v>148.01</v>
      </c>
      <c r="AJ35" s="4">
        <v>186.57</v>
      </c>
      <c r="AK35" s="4">
        <v>166.53</v>
      </c>
      <c r="AL35" s="4">
        <v>205.22</v>
      </c>
      <c r="AM35" s="4">
        <v>183.18</v>
      </c>
      <c r="AN35" s="4">
        <v>90.23</v>
      </c>
      <c r="AO35" s="4">
        <v>80.540000000000006</v>
      </c>
      <c r="AP35" s="4">
        <v>105.58</v>
      </c>
      <c r="AQ35" s="4">
        <v>94.24</v>
      </c>
      <c r="AR35" s="4">
        <v>129.26</v>
      </c>
      <c r="AS35" s="4">
        <v>115.38</v>
      </c>
      <c r="AT35" s="4">
        <v>142.02000000000001</v>
      </c>
      <c r="AU35" s="4">
        <v>126.76</v>
      </c>
      <c r="AV35" s="4">
        <v>167.76</v>
      </c>
      <c r="AW35" s="4">
        <v>149.74</v>
      </c>
      <c r="AX35" s="4">
        <v>171.93</v>
      </c>
      <c r="AY35" s="4">
        <v>153.46</v>
      </c>
      <c r="AZ35" s="4">
        <v>189.07</v>
      </c>
      <c r="BA35" s="4">
        <v>168.76</v>
      </c>
      <c r="BB35" s="4">
        <v>87.36</v>
      </c>
      <c r="BC35" s="4">
        <v>77.98</v>
      </c>
      <c r="BD35" s="4">
        <v>106.16</v>
      </c>
      <c r="BE35" s="4">
        <v>94.76</v>
      </c>
      <c r="BF35" s="4">
        <v>122.34</v>
      </c>
      <c r="BG35" s="4">
        <v>109.2</v>
      </c>
      <c r="BH35" s="4">
        <v>122.21</v>
      </c>
      <c r="BI35" s="4">
        <v>109.08</v>
      </c>
      <c r="BJ35" s="4">
        <v>146.71</v>
      </c>
      <c r="BK35" s="4">
        <v>130.94999999999999</v>
      </c>
      <c r="BL35" s="4">
        <v>161.38</v>
      </c>
      <c r="BM35" s="4">
        <v>144.04</v>
      </c>
      <c r="BN35" s="4">
        <v>168.75</v>
      </c>
      <c r="BO35" s="4">
        <v>150.62</v>
      </c>
      <c r="BP35" s="4">
        <v>80.98</v>
      </c>
      <c r="BQ35" s="4">
        <v>72.28</v>
      </c>
      <c r="BR35" s="4">
        <v>110.58</v>
      </c>
      <c r="BS35" s="4">
        <v>98.7</v>
      </c>
      <c r="BT35" s="4">
        <v>131.38</v>
      </c>
      <c r="BU35" s="4">
        <v>117.26</v>
      </c>
      <c r="BV35" s="4">
        <v>137.94999999999999</v>
      </c>
      <c r="BW35" s="4">
        <v>123.13</v>
      </c>
      <c r="BX35" s="4">
        <v>144.49</v>
      </c>
      <c r="BY35" s="4">
        <v>128.97</v>
      </c>
      <c r="BZ35" s="4">
        <v>151.04</v>
      </c>
      <c r="CA35" s="4">
        <v>134.82</v>
      </c>
      <c r="CB35" s="4">
        <v>157.62</v>
      </c>
      <c r="CC35" s="4">
        <v>140.68</v>
      </c>
      <c r="CD35" s="4">
        <v>58.43</v>
      </c>
      <c r="CE35" s="4">
        <v>52.15</v>
      </c>
      <c r="CF35" s="4">
        <v>89.11</v>
      </c>
      <c r="CG35" s="4">
        <v>79.540000000000006</v>
      </c>
      <c r="CH35" s="4">
        <v>98.98</v>
      </c>
      <c r="CI35" s="4">
        <v>88.35</v>
      </c>
      <c r="CJ35" s="4">
        <v>116.69</v>
      </c>
      <c r="CK35" s="4">
        <v>104.16</v>
      </c>
      <c r="CL35" s="4">
        <v>151.52000000000001</v>
      </c>
      <c r="CM35" s="4">
        <v>135.25</v>
      </c>
      <c r="CN35" s="4">
        <v>166.69</v>
      </c>
      <c r="CO35" s="4">
        <v>148.78</v>
      </c>
      <c r="CP35" s="4">
        <v>181.85</v>
      </c>
      <c r="CQ35" s="4">
        <v>162.32</v>
      </c>
      <c r="CR35" s="4">
        <v>74.13</v>
      </c>
      <c r="CS35" s="4">
        <v>66.16</v>
      </c>
      <c r="CT35" s="4">
        <v>87.19</v>
      </c>
      <c r="CU35" s="4">
        <v>77.83</v>
      </c>
      <c r="CV35" s="4">
        <v>95.9</v>
      </c>
      <c r="CW35" s="4">
        <v>85.6</v>
      </c>
      <c r="CX35" s="4">
        <v>114.86</v>
      </c>
      <c r="CY35" s="4">
        <v>102.52</v>
      </c>
      <c r="CZ35" s="4">
        <v>127.63</v>
      </c>
      <c r="DA35" s="4">
        <v>113.92</v>
      </c>
      <c r="DB35" s="4">
        <v>136.06</v>
      </c>
      <c r="DC35" s="4">
        <v>121.44</v>
      </c>
      <c r="DD35" s="4">
        <v>147.13</v>
      </c>
      <c r="DE35" s="4">
        <v>131.33000000000001</v>
      </c>
      <c r="DF35" s="4">
        <v>89.68</v>
      </c>
      <c r="DG35" s="4">
        <v>80.05</v>
      </c>
      <c r="DH35" s="4">
        <v>87.63</v>
      </c>
      <c r="DI35" s="4">
        <v>78.209999999999994</v>
      </c>
      <c r="DJ35" s="4">
        <v>96.36</v>
      </c>
      <c r="DK35" s="4">
        <v>86.01</v>
      </c>
      <c r="DL35" s="4">
        <v>117.5</v>
      </c>
      <c r="DM35" s="4">
        <v>104.88</v>
      </c>
      <c r="DN35" s="4">
        <v>153.9</v>
      </c>
      <c r="DO35" s="4">
        <v>137.37</v>
      </c>
      <c r="DP35" s="4">
        <v>149.91</v>
      </c>
      <c r="DQ35" s="4">
        <v>133.80000000000001</v>
      </c>
      <c r="DR35" s="4">
        <v>164.31</v>
      </c>
      <c r="DS35" s="4">
        <v>146.66</v>
      </c>
      <c r="DT35" s="4">
        <v>95.66</v>
      </c>
      <c r="DU35" s="4">
        <v>85.39</v>
      </c>
      <c r="DV35" s="4">
        <v>107.63</v>
      </c>
      <c r="DW35" s="4">
        <v>96.07</v>
      </c>
      <c r="DX35" s="4">
        <v>119.58</v>
      </c>
      <c r="DY35" s="4">
        <v>106.73</v>
      </c>
      <c r="DZ35" s="4">
        <v>125.58</v>
      </c>
      <c r="EA35" s="4">
        <v>112.09</v>
      </c>
      <c r="EB35" s="4">
        <v>128.47999999999999</v>
      </c>
      <c r="EC35" s="4">
        <v>114.68</v>
      </c>
      <c r="ED35" s="4">
        <v>134.58000000000001</v>
      </c>
      <c r="EE35" s="4">
        <v>120.13</v>
      </c>
      <c r="EF35" s="4">
        <v>140.72999999999999</v>
      </c>
      <c r="EG35" s="4">
        <v>125.61</v>
      </c>
      <c r="EH35" s="4">
        <v>63.09</v>
      </c>
      <c r="EI35" s="4">
        <v>56.31</v>
      </c>
      <c r="EJ35" s="4">
        <v>84.01</v>
      </c>
      <c r="EK35" s="4">
        <v>74.98</v>
      </c>
      <c r="EL35" s="4">
        <v>88.97</v>
      </c>
      <c r="EM35" s="4">
        <v>79.41</v>
      </c>
      <c r="EN35" s="4">
        <v>97.87</v>
      </c>
      <c r="EO35" s="4">
        <v>87.36</v>
      </c>
      <c r="EP35" s="4">
        <v>55.25</v>
      </c>
      <c r="EQ35" s="4">
        <v>49.31</v>
      </c>
      <c r="ER35" s="4">
        <v>62.28</v>
      </c>
      <c r="ES35" s="4">
        <v>55.59</v>
      </c>
      <c r="ET35" s="4">
        <v>72.11</v>
      </c>
      <c r="EU35" s="4">
        <v>64.37</v>
      </c>
      <c r="EV35" s="4">
        <v>93.58</v>
      </c>
      <c r="EW35" s="4">
        <v>83.52</v>
      </c>
    </row>
    <row r="36" spans="1:153" x14ac:dyDescent="0.3">
      <c r="A36" t="s">
        <v>112</v>
      </c>
      <c r="B36" s="4">
        <v>186.12</v>
      </c>
      <c r="C36" s="4">
        <v>181.58</v>
      </c>
      <c r="D36" s="4">
        <v>161.86000000000001</v>
      </c>
      <c r="E36" s="4">
        <v>157.91</v>
      </c>
      <c r="F36" s="4">
        <v>141.1</v>
      </c>
      <c r="G36" s="4">
        <v>137.66</v>
      </c>
      <c r="H36" s="4">
        <v>128.01</v>
      </c>
      <c r="I36" s="4">
        <v>124.89</v>
      </c>
      <c r="J36" s="4">
        <v>101.8</v>
      </c>
      <c r="K36" s="4">
        <v>99.32</v>
      </c>
      <c r="L36" s="4">
        <v>80.209999999999994</v>
      </c>
      <c r="M36" s="4">
        <v>78.25</v>
      </c>
      <c r="N36" s="4">
        <v>99.75</v>
      </c>
      <c r="O36" s="4">
        <v>97.31</v>
      </c>
      <c r="P36" s="4">
        <v>117.23</v>
      </c>
      <c r="Q36" s="4">
        <v>114.37</v>
      </c>
      <c r="R36" s="4">
        <v>136.77000000000001</v>
      </c>
      <c r="S36" s="4">
        <v>133.43</v>
      </c>
      <c r="T36" s="4">
        <v>136.71</v>
      </c>
      <c r="U36" s="4">
        <v>133.38</v>
      </c>
      <c r="V36" s="4">
        <v>157.22999999999999</v>
      </c>
      <c r="W36" s="4">
        <v>153.38999999999999</v>
      </c>
      <c r="X36" s="4">
        <v>172.95</v>
      </c>
      <c r="Y36" s="4">
        <v>168.73</v>
      </c>
      <c r="Z36" s="4">
        <v>63.84</v>
      </c>
      <c r="AA36" s="4">
        <v>62.29</v>
      </c>
      <c r="AB36" s="4">
        <v>80.56</v>
      </c>
      <c r="AC36" s="4">
        <v>78.599999999999994</v>
      </c>
      <c r="AD36" s="4">
        <v>99.78</v>
      </c>
      <c r="AE36" s="4">
        <v>97.34</v>
      </c>
      <c r="AF36" s="4">
        <v>112.08</v>
      </c>
      <c r="AG36" s="4">
        <v>109.34</v>
      </c>
      <c r="AH36" s="4">
        <v>136.47999999999999</v>
      </c>
      <c r="AI36" s="4">
        <v>133.15</v>
      </c>
      <c r="AJ36" s="4">
        <v>161.94999999999999</v>
      </c>
      <c r="AK36" s="4">
        <v>158</v>
      </c>
      <c r="AL36" s="4">
        <v>192.21</v>
      </c>
      <c r="AM36" s="4">
        <v>187.52</v>
      </c>
      <c r="AN36" s="4">
        <v>60.42</v>
      </c>
      <c r="AO36" s="4">
        <v>58.95</v>
      </c>
      <c r="AP36" s="4">
        <v>70.48</v>
      </c>
      <c r="AQ36" s="4">
        <v>68.760000000000005</v>
      </c>
      <c r="AR36" s="4">
        <v>82.22</v>
      </c>
      <c r="AS36" s="4">
        <v>80.209999999999994</v>
      </c>
      <c r="AT36" s="4">
        <v>111.75</v>
      </c>
      <c r="AU36" s="4">
        <v>109.02</v>
      </c>
      <c r="AV36" s="4">
        <v>123.31</v>
      </c>
      <c r="AW36" s="4">
        <v>120.3</v>
      </c>
      <c r="AX36" s="4">
        <v>140.59</v>
      </c>
      <c r="AY36" s="4">
        <v>137.16</v>
      </c>
      <c r="AZ36" s="4">
        <v>158.85</v>
      </c>
      <c r="BA36" s="4">
        <v>154.97999999999999</v>
      </c>
      <c r="BB36" s="4">
        <v>79.349999999999994</v>
      </c>
      <c r="BC36" s="4">
        <v>77.42</v>
      </c>
      <c r="BD36" s="4">
        <v>91.6</v>
      </c>
      <c r="BE36" s="4">
        <v>89.36</v>
      </c>
      <c r="BF36" s="4">
        <v>108.91</v>
      </c>
      <c r="BG36" s="4">
        <v>106.26</v>
      </c>
      <c r="BH36" s="4">
        <v>126.51</v>
      </c>
      <c r="BI36" s="4">
        <v>123.43</v>
      </c>
      <c r="BJ36" s="4">
        <v>146.76</v>
      </c>
      <c r="BK36" s="4">
        <v>143.18</v>
      </c>
      <c r="BL36" s="4">
        <v>171.73</v>
      </c>
      <c r="BM36" s="4">
        <v>167.54</v>
      </c>
      <c r="BN36" s="4">
        <v>197.44</v>
      </c>
      <c r="BO36" s="4">
        <v>192.62</v>
      </c>
      <c r="BP36" s="4">
        <v>67.62</v>
      </c>
      <c r="BQ36" s="4">
        <v>65.97</v>
      </c>
      <c r="BR36" s="4">
        <v>80.209999999999994</v>
      </c>
      <c r="BS36" s="4">
        <v>78.25</v>
      </c>
      <c r="BT36" s="4">
        <v>94.6</v>
      </c>
      <c r="BU36" s="4">
        <v>92.3</v>
      </c>
      <c r="BV36" s="4">
        <v>110.69</v>
      </c>
      <c r="BW36" s="4">
        <v>107.99</v>
      </c>
      <c r="BX36" s="4">
        <v>127.45</v>
      </c>
      <c r="BY36" s="4">
        <v>124.35</v>
      </c>
      <c r="BZ36" s="4">
        <v>139.85</v>
      </c>
      <c r="CA36" s="4">
        <v>136.44</v>
      </c>
      <c r="CB36" s="4">
        <v>162.47</v>
      </c>
      <c r="CC36" s="4">
        <v>158.51</v>
      </c>
      <c r="CD36" s="4">
        <v>62.73</v>
      </c>
      <c r="CE36" s="4">
        <v>61.2</v>
      </c>
      <c r="CF36" s="4">
        <v>76.09</v>
      </c>
      <c r="CG36" s="4">
        <v>74.239999999999995</v>
      </c>
      <c r="CH36" s="4">
        <v>88.43</v>
      </c>
      <c r="CI36" s="4">
        <v>86.28</v>
      </c>
      <c r="CJ36" s="4">
        <v>102.83</v>
      </c>
      <c r="CK36" s="4">
        <v>100.32</v>
      </c>
      <c r="CL36" s="4">
        <v>119.28</v>
      </c>
      <c r="CM36" s="4">
        <v>116.37</v>
      </c>
      <c r="CN36" s="4">
        <v>134.71</v>
      </c>
      <c r="CO36" s="4">
        <v>131.41999999999999</v>
      </c>
      <c r="CP36" s="4">
        <v>152.19</v>
      </c>
      <c r="CQ36" s="4">
        <v>148.47999999999999</v>
      </c>
      <c r="CR36" s="4">
        <v>76.09</v>
      </c>
      <c r="CS36" s="4">
        <v>74.239999999999995</v>
      </c>
      <c r="CT36" s="4">
        <v>88.73</v>
      </c>
      <c r="CU36" s="4">
        <v>86.56</v>
      </c>
      <c r="CV36" s="4">
        <v>101.15</v>
      </c>
      <c r="CW36" s="4">
        <v>98.68</v>
      </c>
      <c r="CX36" s="4">
        <v>115.3</v>
      </c>
      <c r="CY36" s="4">
        <v>112.48</v>
      </c>
      <c r="CZ36" s="4">
        <v>131.46</v>
      </c>
      <c r="DA36" s="4">
        <v>128.25</v>
      </c>
      <c r="DB36" s="4">
        <v>149.83000000000001</v>
      </c>
      <c r="DC36" s="4">
        <v>146.16999999999999</v>
      </c>
      <c r="DD36" s="4">
        <v>170.82</v>
      </c>
      <c r="DE36" s="4">
        <v>166.66</v>
      </c>
      <c r="DF36" s="4">
        <v>72.260000000000005</v>
      </c>
      <c r="DG36" s="4">
        <v>70.5</v>
      </c>
      <c r="DH36" s="4">
        <v>82.6</v>
      </c>
      <c r="DI36" s="4">
        <v>80.59</v>
      </c>
      <c r="DJ36" s="4">
        <v>94.41</v>
      </c>
      <c r="DK36" s="4">
        <v>92.11</v>
      </c>
      <c r="DL36" s="4">
        <v>107.9</v>
      </c>
      <c r="DM36" s="4">
        <v>105.26</v>
      </c>
      <c r="DN36" s="4">
        <v>123.31</v>
      </c>
      <c r="DO36" s="4">
        <v>120.3</v>
      </c>
      <c r="DP36" s="4">
        <v>140.96</v>
      </c>
      <c r="DQ36" s="4">
        <v>137.52000000000001</v>
      </c>
      <c r="DR36" s="4">
        <v>161.13999999999999</v>
      </c>
      <c r="DS36" s="4">
        <v>157.21</v>
      </c>
      <c r="DT36" s="4">
        <v>71.98</v>
      </c>
      <c r="DU36" s="4">
        <v>70.23</v>
      </c>
      <c r="DV36" s="4">
        <v>84.32</v>
      </c>
      <c r="DW36" s="4">
        <v>82.26</v>
      </c>
      <c r="DX36" s="4">
        <v>98.72</v>
      </c>
      <c r="DY36" s="4">
        <v>96.31</v>
      </c>
      <c r="DZ36" s="4">
        <v>113.11</v>
      </c>
      <c r="EA36" s="4">
        <v>110.36</v>
      </c>
      <c r="EB36" s="4">
        <v>131.09</v>
      </c>
      <c r="EC36" s="4">
        <v>127.89</v>
      </c>
      <c r="ED36" s="4">
        <v>149.91</v>
      </c>
      <c r="EE36" s="4">
        <v>146.26</v>
      </c>
      <c r="EF36" s="4">
        <v>169.67</v>
      </c>
      <c r="EG36" s="4">
        <v>165.53</v>
      </c>
      <c r="EH36" s="4">
        <v>56.22</v>
      </c>
      <c r="EI36" s="4">
        <v>54.85</v>
      </c>
      <c r="EJ36" s="4">
        <v>64.06</v>
      </c>
      <c r="EK36" s="4">
        <v>62.5</v>
      </c>
      <c r="EL36" s="4">
        <v>73.06</v>
      </c>
      <c r="EM36" s="4">
        <v>71.28</v>
      </c>
      <c r="EN36" s="4">
        <v>83.27</v>
      </c>
      <c r="EO36" s="4">
        <v>81.239999999999995</v>
      </c>
      <c r="EP36" s="4">
        <v>48.33</v>
      </c>
      <c r="EQ36" s="4">
        <v>47.15</v>
      </c>
      <c r="ER36" s="4">
        <v>56.56</v>
      </c>
      <c r="ES36" s="4">
        <v>55.18</v>
      </c>
      <c r="ET36" s="4">
        <v>66.84</v>
      </c>
      <c r="EU36" s="4">
        <v>65.209999999999994</v>
      </c>
      <c r="EV36" s="4">
        <v>83.29</v>
      </c>
      <c r="EW36" s="4">
        <v>81.260000000000005</v>
      </c>
    </row>
    <row r="37" spans="1:153" x14ac:dyDescent="0.3">
      <c r="A37" t="s">
        <v>113</v>
      </c>
      <c r="B37" s="4">
        <v>179.45</v>
      </c>
      <c r="C37" s="4">
        <v>173.49</v>
      </c>
      <c r="D37" s="4">
        <v>152.38</v>
      </c>
      <c r="E37" s="4">
        <v>147.32</v>
      </c>
      <c r="F37" s="4">
        <v>136.54</v>
      </c>
      <c r="G37" s="4">
        <v>132.01</v>
      </c>
      <c r="H37" s="4">
        <v>126.04</v>
      </c>
      <c r="I37" s="4">
        <v>121.85</v>
      </c>
      <c r="J37" s="4">
        <v>100.73</v>
      </c>
      <c r="K37" s="4">
        <v>97.39</v>
      </c>
      <c r="L37" s="4">
        <v>87.2</v>
      </c>
      <c r="M37" s="4">
        <v>84.31</v>
      </c>
      <c r="N37" s="4">
        <v>100.73</v>
      </c>
      <c r="O37" s="4">
        <v>97.39</v>
      </c>
      <c r="P37" s="4">
        <v>117.8</v>
      </c>
      <c r="Q37" s="4">
        <v>113.89</v>
      </c>
      <c r="R37" s="4">
        <v>134.77000000000001</v>
      </c>
      <c r="S37" s="4">
        <v>130.30000000000001</v>
      </c>
      <c r="T37" s="4">
        <v>155.24</v>
      </c>
      <c r="U37" s="4">
        <v>150.08000000000001</v>
      </c>
      <c r="V37" s="4">
        <v>177.7</v>
      </c>
      <c r="W37" s="4">
        <v>171.8</v>
      </c>
      <c r="X37" s="4">
        <v>196.67</v>
      </c>
      <c r="Y37" s="4">
        <v>190.14</v>
      </c>
      <c r="Z37" s="4">
        <v>80.180000000000007</v>
      </c>
      <c r="AA37" s="4">
        <v>77.510000000000005</v>
      </c>
      <c r="AB37" s="4">
        <v>100.22</v>
      </c>
      <c r="AC37" s="4">
        <v>96.89</v>
      </c>
      <c r="AD37" s="4">
        <v>117.41</v>
      </c>
      <c r="AE37" s="4">
        <v>113.51</v>
      </c>
      <c r="AF37" s="4">
        <v>133.52000000000001</v>
      </c>
      <c r="AG37" s="4">
        <v>129.08000000000001</v>
      </c>
      <c r="AH37" s="4">
        <v>149.28</v>
      </c>
      <c r="AI37" s="4">
        <v>144.32</v>
      </c>
      <c r="AJ37" s="4">
        <v>170.65</v>
      </c>
      <c r="AK37" s="4">
        <v>164.99</v>
      </c>
      <c r="AL37" s="4">
        <v>193.46</v>
      </c>
      <c r="AM37" s="4">
        <v>187.04</v>
      </c>
      <c r="AN37" s="4">
        <v>78.88</v>
      </c>
      <c r="AO37" s="4">
        <v>76.260000000000005</v>
      </c>
      <c r="AP37" s="4">
        <v>94.73</v>
      </c>
      <c r="AQ37" s="4">
        <v>91.58</v>
      </c>
      <c r="AR37" s="4">
        <v>112.56</v>
      </c>
      <c r="AS37" s="4">
        <v>108.82</v>
      </c>
      <c r="AT37" s="4">
        <v>131.28</v>
      </c>
      <c r="AU37" s="4">
        <v>126.92</v>
      </c>
      <c r="AV37" s="4">
        <v>144.76</v>
      </c>
      <c r="AW37" s="4">
        <v>139.94999999999999</v>
      </c>
      <c r="AX37" s="4">
        <v>164.72</v>
      </c>
      <c r="AY37" s="4">
        <v>159.25</v>
      </c>
      <c r="AZ37" s="4">
        <v>187.75</v>
      </c>
      <c r="BA37" s="4">
        <v>181.52</v>
      </c>
      <c r="BB37" s="4">
        <v>78.83</v>
      </c>
      <c r="BC37" s="4">
        <v>76.22</v>
      </c>
      <c r="BD37" s="4">
        <v>99.83</v>
      </c>
      <c r="BE37" s="4">
        <v>96.52</v>
      </c>
      <c r="BF37" s="4">
        <v>114.81</v>
      </c>
      <c r="BG37" s="4">
        <v>110.99</v>
      </c>
      <c r="BH37" s="4">
        <v>130.38</v>
      </c>
      <c r="BI37" s="4">
        <v>126.05</v>
      </c>
      <c r="BJ37" s="4">
        <v>146.75</v>
      </c>
      <c r="BK37" s="4">
        <v>141.88</v>
      </c>
      <c r="BL37" s="4">
        <v>168.22</v>
      </c>
      <c r="BM37" s="4">
        <v>162.63</v>
      </c>
      <c r="BN37" s="4">
        <v>186.69</v>
      </c>
      <c r="BO37" s="4">
        <v>180.49</v>
      </c>
      <c r="BP37" s="4">
        <v>65.39</v>
      </c>
      <c r="BQ37" s="4">
        <v>63.22</v>
      </c>
      <c r="BR37" s="4">
        <v>77.37</v>
      </c>
      <c r="BS37" s="4">
        <v>74.8</v>
      </c>
      <c r="BT37" s="4">
        <v>91.66</v>
      </c>
      <c r="BU37" s="4">
        <v>88.62</v>
      </c>
      <c r="BV37" s="4">
        <v>105.32</v>
      </c>
      <c r="BW37" s="4">
        <v>101.82</v>
      </c>
      <c r="BX37" s="4">
        <v>121.59</v>
      </c>
      <c r="BY37" s="4">
        <v>117.56</v>
      </c>
      <c r="BZ37" s="4">
        <v>135.77000000000001</v>
      </c>
      <c r="CA37" s="4">
        <v>131.26</v>
      </c>
      <c r="CB37" s="4">
        <v>156.74</v>
      </c>
      <c r="CC37" s="4">
        <v>151.53</v>
      </c>
      <c r="CD37" s="4">
        <v>61.4</v>
      </c>
      <c r="CE37" s="4">
        <v>59.36</v>
      </c>
      <c r="CF37" s="4">
        <v>73.88</v>
      </c>
      <c r="CG37" s="4">
        <v>71.42</v>
      </c>
      <c r="CH37" s="4">
        <v>87.55</v>
      </c>
      <c r="CI37" s="4">
        <v>84.64</v>
      </c>
      <c r="CJ37" s="4">
        <v>100.56</v>
      </c>
      <c r="CK37" s="4">
        <v>97.22</v>
      </c>
      <c r="CL37" s="4">
        <v>114.19</v>
      </c>
      <c r="CM37" s="4">
        <v>110.4</v>
      </c>
      <c r="CN37" s="4">
        <v>131.78</v>
      </c>
      <c r="CO37" s="4">
        <v>127.4</v>
      </c>
      <c r="CP37" s="4">
        <v>149.75</v>
      </c>
      <c r="CQ37" s="4">
        <v>144.77000000000001</v>
      </c>
      <c r="CR37" s="4">
        <v>66.459999999999994</v>
      </c>
      <c r="CS37" s="4">
        <v>64.260000000000005</v>
      </c>
      <c r="CT37" s="4">
        <v>79.3</v>
      </c>
      <c r="CU37" s="4">
        <v>76.66</v>
      </c>
      <c r="CV37" s="4">
        <v>92.49</v>
      </c>
      <c r="CW37" s="4">
        <v>89.42</v>
      </c>
      <c r="CX37" s="4">
        <v>108.75</v>
      </c>
      <c r="CY37" s="4">
        <v>105.14</v>
      </c>
      <c r="CZ37" s="4">
        <v>124.22</v>
      </c>
      <c r="DA37" s="4">
        <v>120.1</v>
      </c>
      <c r="DB37" s="4">
        <v>142.37</v>
      </c>
      <c r="DC37" s="4">
        <v>137.63999999999999</v>
      </c>
      <c r="DD37" s="4">
        <v>161.79</v>
      </c>
      <c r="DE37" s="4">
        <v>156.41999999999999</v>
      </c>
      <c r="DF37" s="4">
        <v>68.91</v>
      </c>
      <c r="DG37" s="4">
        <v>66.62</v>
      </c>
      <c r="DH37" s="4">
        <v>81.95</v>
      </c>
      <c r="DI37" s="4">
        <v>79.23</v>
      </c>
      <c r="DJ37" s="4">
        <v>95.81</v>
      </c>
      <c r="DK37" s="4">
        <v>92.63</v>
      </c>
      <c r="DL37" s="4">
        <v>111.15</v>
      </c>
      <c r="DM37" s="4">
        <v>107.45</v>
      </c>
      <c r="DN37" s="4">
        <v>125.86</v>
      </c>
      <c r="DO37" s="4">
        <v>121.68</v>
      </c>
      <c r="DP37" s="4">
        <v>145.24</v>
      </c>
      <c r="DQ37" s="4">
        <v>140.41999999999999</v>
      </c>
      <c r="DR37" s="4">
        <v>165.62</v>
      </c>
      <c r="DS37" s="4">
        <v>160.12</v>
      </c>
      <c r="DT37" s="4">
        <v>64.260000000000005</v>
      </c>
      <c r="DU37" s="4">
        <v>62.12</v>
      </c>
      <c r="DV37" s="4">
        <v>77.680000000000007</v>
      </c>
      <c r="DW37" s="4">
        <v>75.099999999999994</v>
      </c>
      <c r="DX37" s="4">
        <v>90.71</v>
      </c>
      <c r="DY37" s="4">
        <v>87.69</v>
      </c>
      <c r="DZ37" s="4">
        <v>105.32</v>
      </c>
      <c r="EA37" s="4">
        <v>101.82</v>
      </c>
      <c r="EB37" s="4">
        <v>119.95</v>
      </c>
      <c r="EC37" s="4">
        <v>115.97</v>
      </c>
      <c r="ED37" s="4">
        <v>136.44</v>
      </c>
      <c r="EE37" s="4">
        <v>131.91</v>
      </c>
      <c r="EF37" s="4">
        <v>157.4</v>
      </c>
      <c r="EG37" s="4">
        <v>152.16999999999999</v>
      </c>
      <c r="EH37" s="4">
        <v>59.65</v>
      </c>
      <c r="EI37" s="4">
        <v>57.67</v>
      </c>
      <c r="EJ37" s="4">
        <v>72.48</v>
      </c>
      <c r="EK37" s="4">
        <v>70.069999999999993</v>
      </c>
      <c r="EL37" s="4">
        <v>87.35</v>
      </c>
      <c r="EM37" s="4">
        <v>84.45</v>
      </c>
      <c r="EN37" s="4">
        <v>105.32</v>
      </c>
      <c r="EO37" s="4">
        <v>101.82</v>
      </c>
      <c r="EP37" s="4">
        <v>41.33</v>
      </c>
      <c r="EQ37" s="4">
        <v>39.96</v>
      </c>
      <c r="ER37" s="4">
        <v>51.41</v>
      </c>
      <c r="ES37" s="4">
        <v>49.71</v>
      </c>
      <c r="ET37" s="4">
        <v>62.4</v>
      </c>
      <c r="EU37" s="4">
        <v>60.32</v>
      </c>
      <c r="EV37" s="4">
        <v>74.87</v>
      </c>
      <c r="EW37" s="4">
        <v>72.39</v>
      </c>
    </row>
    <row r="38" spans="1:153" x14ac:dyDescent="0.3">
      <c r="A38" t="s">
        <v>114</v>
      </c>
      <c r="B38" s="4">
        <v>192.82</v>
      </c>
      <c r="C38" s="4">
        <v>174.07</v>
      </c>
      <c r="D38" s="4">
        <v>156.36000000000001</v>
      </c>
      <c r="E38" s="4">
        <v>141.16</v>
      </c>
      <c r="F38" s="4">
        <v>124.58</v>
      </c>
      <c r="G38" s="4">
        <v>112.47</v>
      </c>
      <c r="H38" s="4">
        <v>117.04</v>
      </c>
      <c r="I38" s="4">
        <v>105.66</v>
      </c>
      <c r="J38" s="4">
        <v>103.49</v>
      </c>
      <c r="K38" s="4">
        <v>93.43</v>
      </c>
      <c r="L38" s="4">
        <v>76.290000000000006</v>
      </c>
      <c r="M38" s="4">
        <v>68.87</v>
      </c>
      <c r="N38" s="4">
        <v>92.09</v>
      </c>
      <c r="O38" s="4">
        <v>83.14</v>
      </c>
      <c r="P38" s="4">
        <v>107.81</v>
      </c>
      <c r="Q38" s="4">
        <v>97.33</v>
      </c>
      <c r="R38" s="4">
        <v>136.26</v>
      </c>
      <c r="S38" s="4">
        <v>123.01</v>
      </c>
      <c r="T38" s="4">
        <v>167.9</v>
      </c>
      <c r="U38" s="4">
        <v>151.57</v>
      </c>
      <c r="V38" s="4">
        <v>183.47</v>
      </c>
      <c r="W38" s="4">
        <v>165.63</v>
      </c>
      <c r="X38" s="4">
        <v>188.99</v>
      </c>
      <c r="Y38" s="4">
        <v>170.61</v>
      </c>
      <c r="Z38" s="4">
        <v>72.760000000000005</v>
      </c>
      <c r="AA38" s="4">
        <v>65.680000000000007</v>
      </c>
      <c r="AB38" s="4">
        <v>91.68</v>
      </c>
      <c r="AC38" s="4">
        <v>82.76</v>
      </c>
      <c r="AD38" s="4">
        <v>115.88</v>
      </c>
      <c r="AE38" s="4">
        <v>104.62</v>
      </c>
      <c r="AF38" s="4">
        <v>136.05000000000001</v>
      </c>
      <c r="AG38" s="4">
        <v>122.82</v>
      </c>
      <c r="AH38" s="4">
        <v>177.89</v>
      </c>
      <c r="AI38" s="4">
        <v>160.59</v>
      </c>
      <c r="AJ38" s="4">
        <v>194.36</v>
      </c>
      <c r="AK38" s="4">
        <v>175.47</v>
      </c>
      <c r="AL38" s="4">
        <v>200.22</v>
      </c>
      <c r="AM38" s="4">
        <v>180.76</v>
      </c>
      <c r="AN38" s="4">
        <v>67.38</v>
      </c>
      <c r="AO38" s="4">
        <v>60.83</v>
      </c>
      <c r="AP38" s="4">
        <v>85.1</v>
      </c>
      <c r="AQ38" s="4">
        <v>76.83</v>
      </c>
      <c r="AR38" s="4">
        <v>96.06</v>
      </c>
      <c r="AS38" s="4">
        <v>86.72</v>
      </c>
      <c r="AT38" s="4">
        <v>114.8</v>
      </c>
      <c r="AU38" s="4">
        <v>103.64</v>
      </c>
      <c r="AV38" s="4">
        <v>137.87</v>
      </c>
      <c r="AW38" s="4">
        <v>124.47</v>
      </c>
      <c r="AX38" s="4">
        <v>150.68</v>
      </c>
      <c r="AY38" s="4">
        <v>136.03</v>
      </c>
      <c r="AZ38" s="4">
        <v>155.19999999999999</v>
      </c>
      <c r="BA38" s="4">
        <v>140.12</v>
      </c>
      <c r="BB38" s="4">
        <v>78.64</v>
      </c>
      <c r="BC38" s="4">
        <v>70.989999999999995</v>
      </c>
      <c r="BD38" s="4">
        <v>95.05</v>
      </c>
      <c r="BE38" s="4">
        <v>85.81</v>
      </c>
      <c r="BF38" s="4">
        <v>111.2</v>
      </c>
      <c r="BG38" s="4">
        <v>100.39</v>
      </c>
      <c r="BH38" s="4">
        <v>123.9</v>
      </c>
      <c r="BI38" s="4">
        <v>111.86</v>
      </c>
      <c r="BJ38" s="4">
        <v>142.97</v>
      </c>
      <c r="BK38" s="4">
        <v>129.07</v>
      </c>
      <c r="BL38" s="4">
        <v>159.46</v>
      </c>
      <c r="BM38" s="4">
        <v>143.96</v>
      </c>
      <c r="BN38" s="4">
        <v>178.17</v>
      </c>
      <c r="BO38" s="4">
        <v>160.85</v>
      </c>
      <c r="BP38" s="4">
        <v>54.57</v>
      </c>
      <c r="BQ38" s="4">
        <v>49.27</v>
      </c>
      <c r="BR38" s="4">
        <v>66.709999999999994</v>
      </c>
      <c r="BS38" s="4">
        <v>60.22</v>
      </c>
      <c r="BT38" s="4">
        <v>81.78</v>
      </c>
      <c r="BU38" s="4">
        <v>73.83</v>
      </c>
      <c r="BV38" s="4">
        <v>96.75</v>
      </c>
      <c r="BW38" s="4">
        <v>87.35</v>
      </c>
      <c r="BX38" s="4">
        <v>108.89</v>
      </c>
      <c r="BY38" s="4">
        <v>98.31</v>
      </c>
      <c r="BZ38" s="4">
        <v>119</v>
      </c>
      <c r="CA38" s="4">
        <v>107.43</v>
      </c>
      <c r="CB38" s="4">
        <v>122.55</v>
      </c>
      <c r="CC38" s="4">
        <v>110.64</v>
      </c>
      <c r="CD38" s="4">
        <v>62.46</v>
      </c>
      <c r="CE38" s="4">
        <v>56.39</v>
      </c>
      <c r="CF38" s="4">
        <v>76.56</v>
      </c>
      <c r="CG38" s="4">
        <v>69.12</v>
      </c>
      <c r="CH38" s="4">
        <v>92.55</v>
      </c>
      <c r="CI38" s="4">
        <v>83.56</v>
      </c>
      <c r="CJ38" s="4">
        <v>112.79</v>
      </c>
      <c r="CK38" s="4">
        <v>101.83</v>
      </c>
      <c r="CL38" s="4">
        <v>126.96</v>
      </c>
      <c r="CM38" s="4">
        <v>114.62</v>
      </c>
      <c r="CN38" s="4">
        <v>138.72999999999999</v>
      </c>
      <c r="CO38" s="4">
        <v>125.24</v>
      </c>
      <c r="CP38" s="4">
        <v>142.9</v>
      </c>
      <c r="CQ38" s="4">
        <v>129.01</v>
      </c>
      <c r="CR38" s="4">
        <v>62.05</v>
      </c>
      <c r="CS38" s="4">
        <v>56.02</v>
      </c>
      <c r="CT38" s="4">
        <v>77.42</v>
      </c>
      <c r="CU38" s="4">
        <v>69.89</v>
      </c>
      <c r="CV38" s="4">
        <v>100.22</v>
      </c>
      <c r="CW38" s="4">
        <v>90.47</v>
      </c>
      <c r="CX38" s="4">
        <v>103.8</v>
      </c>
      <c r="CY38" s="4">
        <v>93.71</v>
      </c>
      <c r="CZ38" s="4">
        <v>120.7</v>
      </c>
      <c r="DA38" s="4">
        <v>108.96</v>
      </c>
      <c r="DB38" s="4">
        <v>140.75</v>
      </c>
      <c r="DC38" s="4">
        <v>127.06</v>
      </c>
      <c r="DD38" s="4">
        <v>173.06</v>
      </c>
      <c r="DE38" s="4">
        <v>156.24</v>
      </c>
      <c r="DF38" s="4">
        <v>65.42</v>
      </c>
      <c r="DG38" s="4">
        <v>59.06</v>
      </c>
      <c r="DH38" s="4">
        <v>81.180000000000007</v>
      </c>
      <c r="DI38" s="4">
        <v>73.290000000000006</v>
      </c>
      <c r="DJ38" s="4">
        <v>99.09</v>
      </c>
      <c r="DK38" s="4">
        <v>89.45</v>
      </c>
      <c r="DL38" s="4">
        <v>123.57</v>
      </c>
      <c r="DM38" s="4">
        <v>111.55</v>
      </c>
      <c r="DN38" s="4">
        <v>139.07</v>
      </c>
      <c r="DO38" s="4">
        <v>125.55</v>
      </c>
      <c r="DP38" s="4">
        <v>151.94999999999999</v>
      </c>
      <c r="DQ38" s="4">
        <v>137.18</v>
      </c>
      <c r="DR38" s="4">
        <v>156.52000000000001</v>
      </c>
      <c r="DS38" s="4">
        <v>141.30000000000001</v>
      </c>
      <c r="DT38" s="4">
        <v>61.03</v>
      </c>
      <c r="DU38" s="4">
        <v>55.1</v>
      </c>
      <c r="DV38" s="4">
        <v>72.760000000000005</v>
      </c>
      <c r="DW38" s="4">
        <v>65.680000000000007</v>
      </c>
      <c r="DX38" s="4">
        <v>91.49</v>
      </c>
      <c r="DY38" s="4">
        <v>82.6</v>
      </c>
      <c r="DZ38" s="4">
        <v>115.65</v>
      </c>
      <c r="EA38" s="4">
        <v>104.41</v>
      </c>
      <c r="EB38" s="4">
        <v>130.13999999999999</v>
      </c>
      <c r="EC38" s="4">
        <v>117.49</v>
      </c>
      <c r="ED38" s="4">
        <v>142.21</v>
      </c>
      <c r="EE38" s="4">
        <v>128.38999999999999</v>
      </c>
      <c r="EF38" s="4">
        <v>146.47999999999999</v>
      </c>
      <c r="EG38" s="4">
        <v>132.24</v>
      </c>
      <c r="EH38" s="4">
        <v>52.47</v>
      </c>
      <c r="EI38" s="4">
        <v>47.37</v>
      </c>
      <c r="EJ38" s="4">
        <v>62.6</v>
      </c>
      <c r="EK38" s="4">
        <v>56.52</v>
      </c>
      <c r="EL38" s="4">
        <v>71.760000000000005</v>
      </c>
      <c r="EM38" s="4">
        <v>64.790000000000006</v>
      </c>
      <c r="EN38" s="4">
        <v>80.81</v>
      </c>
      <c r="EO38" s="4">
        <v>72.95</v>
      </c>
      <c r="EP38" s="4">
        <v>40.520000000000003</v>
      </c>
      <c r="EQ38" s="4">
        <v>36.58</v>
      </c>
      <c r="ER38" s="4">
        <v>45.8</v>
      </c>
      <c r="ES38" s="4">
        <v>41.35</v>
      </c>
      <c r="ET38" s="4">
        <v>55.87</v>
      </c>
      <c r="EU38" s="4">
        <v>50.43</v>
      </c>
      <c r="EV38" s="4">
        <v>64.75</v>
      </c>
      <c r="EW38" s="4">
        <v>58.45</v>
      </c>
    </row>
    <row r="39" spans="1:153" x14ac:dyDescent="0.3">
      <c r="A39" t="s">
        <v>116</v>
      </c>
      <c r="B39" s="4">
        <v>171.81</v>
      </c>
      <c r="C39" s="4">
        <v>171.81</v>
      </c>
      <c r="D39" s="4">
        <v>158.13</v>
      </c>
      <c r="E39" s="4">
        <v>158.13</v>
      </c>
      <c r="F39" s="4">
        <v>154.76</v>
      </c>
      <c r="G39" s="4">
        <v>154.76</v>
      </c>
      <c r="H39" s="4">
        <v>138.54</v>
      </c>
      <c r="I39" s="4">
        <v>138.54</v>
      </c>
      <c r="J39" s="4">
        <v>122.65</v>
      </c>
      <c r="K39" s="4">
        <v>122.65</v>
      </c>
      <c r="L39" s="4">
        <v>121.8</v>
      </c>
      <c r="M39" s="4">
        <v>121.8</v>
      </c>
      <c r="N39" s="4">
        <v>125.48</v>
      </c>
      <c r="O39" s="4">
        <v>125.48</v>
      </c>
      <c r="P39" s="4">
        <v>130.61000000000001</v>
      </c>
      <c r="Q39" s="4">
        <v>130.61000000000001</v>
      </c>
      <c r="R39" s="4">
        <v>143.94</v>
      </c>
      <c r="S39" s="4">
        <v>143.94</v>
      </c>
      <c r="T39" s="4">
        <v>157.43</v>
      </c>
      <c r="U39" s="4">
        <v>157.43</v>
      </c>
      <c r="V39" s="4">
        <v>160.26</v>
      </c>
      <c r="W39" s="4">
        <v>160.26</v>
      </c>
      <c r="X39" s="4">
        <v>186.06</v>
      </c>
      <c r="Y39" s="4">
        <v>186.06</v>
      </c>
      <c r="Z39" s="4">
        <v>96.07</v>
      </c>
      <c r="AA39" s="4">
        <v>96.07</v>
      </c>
      <c r="AB39" s="4">
        <v>136.27000000000001</v>
      </c>
      <c r="AC39" s="4">
        <v>136.27000000000001</v>
      </c>
      <c r="AD39" s="4">
        <v>157.07</v>
      </c>
      <c r="AE39" s="4">
        <v>157.07</v>
      </c>
      <c r="AF39" s="4">
        <v>165.42</v>
      </c>
      <c r="AG39" s="4">
        <v>165.42</v>
      </c>
      <c r="AH39" s="4">
        <v>170.81</v>
      </c>
      <c r="AI39" s="4">
        <v>170.81</v>
      </c>
      <c r="AJ39" s="4">
        <v>178.85</v>
      </c>
      <c r="AK39" s="4">
        <v>178.85</v>
      </c>
      <c r="AL39" s="4">
        <v>199.01</v>
      </c>
      <c r="AM39" s="4">
        <v>199.01</v>
      </c>
      <c r="AN39" s="4">
        <v>90.26</v>
      </c>
      <c r="AO39" s="4">
        <v>90.26</v>
      </c>
      <c r="AP39" s="4">
        <v>98.49</v>
      </c>
      <c r="AQ39" s="4">
        <v>98.49</v>
      </c>
      <c r="AR39" s="4">
        <v>109.77</v>
      </c>
      <c r="AS39" s="4">
        <v>109.77</v>
      </c>
      <c r="AT39" s="4">
        <v>149.22</v>
      </c>
      <c r="AU39" s="4">
        <v>149.22</v>
      </c>
      <c r="AV39" s="4">
        <v>168.65</v>
      </c>
      <c r="AW39" s="4">
        <v>168.65</v>
      </c>
      <c r="AX39" s="4">
        <v>177.23</v>
      </c>
      <c r="AY39" s="4">
        <v>177.23</v>
      </c>
      <c r="AZ39" s="4">
        <v>212.37</v>
      </c>
      <c r="BA39" s="4">
        <v>212.37</v>
      </c>
      <c r="BB39" s="4">
        <v>99.3</v>
      </c>
      <c r="BC39" s="4">
        <v>99.3</v>
      </c>
      <c r="BD39" s="4">
        <v>127.65</v>
      </c>
      <c r="BE39" s="4">
        <v>127.65</v>
      </c>
      <c r="BF39" s="4">
        <v>138.5</v>
      </c>
      <c r="BG39" s="4">
        <v>138.5</v>
      </c>
      <c r="BH39" s="4">
        <v>152.19</v>
      </c>
      <c r="BI39" s="4">
        <v>152.19</v>
      </c>
      <c r="BJ39" s="4">
        <v>168.38</v>
      </c>
      <c r="BK39" s="4">
        <v>168.38</v>
      </c>
      <c r="BL39" s="4">
        <v>176.02</v>
      </c>
      <c r="BM39" s="4">
        <v>176.02</v>
      </c>
      <c r="BN39" s="4">
        <v>190.24</v>
      </c>
      <c r="BO39" s="4">
        <v>190.24</v>
      </c>
      <c r="BP39" s="4">
        <v>71.78</v>
      </c>
      <c r="BQ39" s="4">
        <v>71.78</v>
      </c>
      <c r="BR39" s="4">
        <v>82.03</v>
      </c>
      <c r="BS39" s="4">
        <v>82.03</v>
      </c>
      <c r="BT39" s="4">
        <v>90.13</v>
      </c>
      <c r="BU39" s="4">
        <v>90.13</v>
      </c>
      <c r="BV39" s="4">
        <v>95.8</v>
      </c>
      <c r="BW39" s="4">
        <v>95.8</v>
      </c>
      <c r="BX39" s="4">
        <v>114.68</v>
      </c>
      <c r="BY39" s="4">
        <v>114.68</v>
      </c>
      <c r="BZ39" s="4">
        <v>119.54</v>
      </c>
      <c r="CA39" s="4">
        <v>119.54</v>
      </c>
      <c r="CB39" s="4">
        <v>136.27000000000001</v>
      </c>
      <c r="CC39" s="4">
        <v>136.27000000000001</v>
      </c>
      <c r="CD39" s="4">
        <v>62.87</v>
      </c>
      <c r="CE39" s="4">
        <v>62.87</v>
      </c>
      <c r="CF39" s="4">
        <v>68</v>
      </c>
      <c r="CG39" s="4">
        <v>68</v>
      </c>
      <c r="CH39" s="4">
        <v>92.83</v>
      </c>
      <c r="CI39" s="4">
        <v>92.83</v>
      </c>
      <c r="CJ39" s="4">
        <v>103.62</v>
      </c>
      <c r="CK39" s="4">
        <v>103.62</v>
      </c>
      <c r="CL39" s="4">
        <v>119.81</v>
      </c>
      <c r="CM39" s="4">
        <v>119.81</v>
      </c>
      <c r="CN39" s="4">
        <v>143.57</v>
      </c>
      <c r="CO39" s="4">
        <v>143.57</v>
      </c>
      <c r="CP39" s="4">
        <v>175.43</v>
      </c>
      <c r="CQ39" s="4">
        <v>175.43</v>
      </c>
      <c r="CR39" s="4">
        <v>91.75</v>
      </c>
      <c r="CS39" s="4">
        <v>91.75</v>
      </c>
      <c r="CT39" s="4">
        <v>103.62</v>
      </c>
      <c r="CU39" s="4">
        <v>103.62</v>
      </c>
      <c r="CV39" s="4">
        <v>111.99</v>
      </c>
      <c r="CW39" s="4">
        <v>111.99</v>
      </c>
      <c r="CX39" s="4">
        <v>130.07</v>
      </c>
      <c r="CY39" s="4">
        <v>130.07</v>
      </c>
      <c r="CZ39" s="4">
        <v>154.88999999999999</v>
      </c>
      <c r="DA39" s="4">
        <v>154.88999999999999</v>
      </c>
      <c r="DB39" s="4">
        <v>162.72</v>
      </c>
      <c r="DC39" s="4">
        <v>162.72</v>
      </c>
      <c r="DD39" s="4">
        <v>177.02</v>
      </c>
      <c r="DE39" s="4">
        <v>177.02</v>
      </c>
      <c r="DF39" s="4">
        <v>98.22</v>
      </c>
      <c r="DG39" s="4">
        <v>98.22</v>
      </c>
      <c r="DH39" s="4">
        <v>108.72</v>
      </c>
      <c r="DI39" s="4">
        <v>108.72</v>
      </c>
      <c r="DJ39" s="4">
        <v>114.41</v>
      </c>
      <c r="DK39" s="4">
        <v>114.41</v>
      </c>
      <c r="DL39" s="4">
        <v>119.81</v>
      </c>
      <c r="DM39" s="4">
        <v>119.81</v>
      </c>
      <c r="DN39" s="4">
        <v>147.99</v>
      </c>
      <c r="DO39" s="4">
        <v>147.99</v>
      </c>
      <c r="DP39" s="4">
        <v>158.13</v>
      </c>
      <c r="DQ39" s="4">
        <v>158.13</v>
      </c>
      <c r="DR39" s="4">
        <v>168.38</v>
      </c>
      <c r="DS39" s="4">
        <v>168.38</v>
      </c>
      <c r="DT39" s="4">
        <v>67.459999999999994</v>
      </c>
      <c r="DU39" s="4">
        <v>67.459999999999994</v>
      </c>
      <c r="DV39" s="4">
        <v>93.23</v>
      </c>
      <c r="DW39" s="4">
        <v>93.23</v>
      </c>
      <c r="DX39" s="4">
        <v>103.62</v>
      </c>
      <c r="DY39" s="4">
        <v>103.62</v>
      </c>
      <c r="DZ39" s="4">
        <v>114.41</v>
      </c>
      <c r="EA39" s="4">
        <v>114.41</v>
      </c>
      <c r="EB39" s="4">
        <v>138.43</v>
      </c>
      <c r="EC39" s="4">
        <v>138.43</v>
      </c>
      <c r="ED39" s="4">
        <v>141.53</v>
      </c>
      <c r="EE39" s="4">
        <v>141.53</v>
      </c>
      <c r="EF39" s="4">
        <v>173.78</v>
      </c>
      <c r="EG39" s="4">
        <v>173.78</v>
      </c>
      <c r="EH39" s="4">
        <v>87.43</v>
      </c>
      <c r="EI39" s="4">
        <v>87.43</v>
      </c>
      <c r="EJ39" s="4">
        <v>91.75</v>
      </c>
      <c r="EK39" s="4">
        <v>91.75</v>
      </c>
      <c r="EL39" s="4">
        <v>103.89</v>
      </c>
      <c r="EM39" s="4">
        <v>103.89</v>
      </c>
      <c r="EN39" s="4">
        <v>111.72</v>
      </c>
      <c r="EO39" s="4">
        <v>111.72</v>
      </c>
      <c r="EP39" s="4">
        <v>66.11</v>
      </c>
      <c r="EQ39" s="4">
        <v>66.11</v>
      </c>
      <c r="ER39" s="4">
        <v>78.260000000000005</v>
      </c>
      <c r="ES39" s="4">
        <v>78.260000000000005</v>
      </c>
      <c r="ET39" s="4">
        <v>87.17</v>
      </c>
      <c r="EU39" s="4">
        <v>87.17</v>
      </c>
      <c r="EV39" s="4">
        <v>98.49</v>
      </c>
      <c r="EW39" s="4">
        <v>98.49</v>
      </c>
    </row>
    <row r="40" spans="1:153" x14ac:dyDescent="0.3">
      <c r="A40" t="s">
        <v>117</v>
      </c>
      <c r="B40" s="4">
        <v>167.78</v>
      </c>
      <c r="C40" s="4">
        <v>153.24</v>
      </c>
      <c r="D40" s="4">
        <v>158.28</v>
      </c>
      <c r="E40" s="4">
        <v>144.56</v>
      </c>
      <c r="F40" s="4">
        <v>158.28</v>
      </c>
      <c r="G40" s="4">
        <v>144.56</v>
      </c>
      <c r="H40" s="4">
        <v>124.8</v>
      </c>
      <c r="I40" s="4">
        <v>113.99</v>
      </c>
      <c r="J40" s="4">
        <v>61.39</v>
      </c>
      <c r="K40" s="4">
        <v>56.07</v>
      </c>
      <c r="L40" s="4">
        <v>69.209999999999994</v>
      </c>
      <c r="M40" s="4">
        <v>63.22</v>
      </c>
      <c r="N40" s="4">
        <v>81.27</v>
      </c>
      <c r="O40" s="4">
        <v>74.23</v>
      </c>
      <c r="P40" s="4">
        <v>92.83</v>
      </c>
      <c r="Q40" s="4">
        <v>84.78</v>
      </c>
      <c r="R40" s="4">
        <v>115.98</v>
      </c>
      <c r="S40" s="4">
        <v>105.93</v>
      </c>
      <c r="T40" s="4">
        <v>162.15</v>
      </c>
      <c r="U40" s="4">
        <v>148.1</v>
      </c>
      <c r="V40" s="4">
        <v>167.78</v>
      </c>
      <c r="W40" s="4">
        <v>153.24</v>
      </c>
      <c r="X40" s="4">
        <v>167.77</v>
      </c>
      <c r="Y40" s="4">
        <v>153.22999999999999</v>
      </c>
      <c r="Z40" s="4">
        <v>69.209999999999994</v>
      </c>
      <c r="AA40" s="4">
        <v>63.22</v>
      </c>
      <c r="AB40" s="4">
        <v>81.27</v>
      </c>
      <c r="AC40" s="4">
        <v>74.23</v>
      </c>
      <c r="AD40" s="4">
        <v>92.83</v>
      </c>
      <c r="AE40" s="4">
        <v>84.78</v>
      </c>
      <c r="AF40" s="4">
        <v>116.42</v>
      </c>
      <c r="AG40" s="4">
        <v>106.33</v>
      </c>
      <c r="AH40" s="4">
        <v>162.15</v>
      </c>
      <c r="AI40" s="4">
        <v>148.1</v>
      </c>
      <c r="AJ40" s="4">
        <v>167.78</v>
      </c>
      <c r="AK40" s="4">
        <v>153.24</v>
      </c>
      <c r="AL40" s="4">
        <v>167.78</v>
      </c>
      <c r="AM40" s="4">
        <v>153.24</v>
      </c>
      <c r="AN40" s="4">
        <v>61.5</v>
      </c>
      <c r="AO40" s="4">
        <v>56.17</v>
      </c>
      <c r="AP40" s="4">
        <v>68.42</v>
      </c>
      <c r="AQ40" s="4">
        <v>62.49</v>
      </c>
      <c r="AR40" s="4">
        <v>104.35</v>
      </c>
      <c r="AS40" s="4">
        <v>95.3</v>
      </c>
      <c r="AT40" s="4">
        <v>112.42</v>
      </c>
      <c r="AU40" s="4">
        <v>102.67</v>
      </c>
      <c r="AV40" s="4">
        <v>162.15</v>
      </c>
      <c r="AW40" s="4">
        <v>148.1</v>
      </c>
      <c r="AX40" s="4">
        <v>167.78</v>
      </c>
      <c r="AY40" s="4">
        <v>153.24</v>
      </c>
      <c r="AZ40" s="4">
        <v>167.78</v>
      </c>
      <c r="BA40" s="4">
        <v>153.24</v>
      </c>
      <c r="BB40" s="4">
        <v>61.5</v>
      </c>
      <c r="BC40" s="4">
        <v>56.17</v>
      </c>
      <c r="BD40" s="4">
        <v>68.42</v>
      </c>
      <c r="BE40" s="4">
        <v>62.49</v>
      </c>
      <c r="BF40" s="4">
        <v>104.35</v>
      </c>
      <c r="BG40" s="4">
        <v>95.3</v>
      </c>
      <c r="BH40" s="4">
        <v>112.42</v>
      </c>
      <c r="BI40" s="4">
        <v>102.67</v>
      </c>
      <c r="BJ40" s="4">
        <v>162.15</v>
      </c>
      <c r="BK40" s="4">
        <v>148.1</v>
      </c>
      <c r="BL40" s="4">
        <v>167.78</v>
      </c>
      <c r="BM40" s="4">
        <v>153.24</v>
      </c>
      <c r="BN40" s="4">
        <v>167.78</v>
      </c>
      <c r="BO40" s="4">
        <v>153.24</v>
      </c>
      <c r="BP40" s="4">
        <v>51.92</v>
      </c>
      <c r="BQ40" s="4">
        <v>47.42</v>
      </c>
      <c r="BR40" s="4">
        <v>63.53</v>
      </c>
      <c r="BS40" s="4">
        <v>58.02</v>
      </c>
      <c r="BT40" s="4">
        <v>79.5</v>
      </c>
      <c r="BU40" s="4">
        <v>72.61</v>
      </c>
      <c r="BV40" s="4">
        <v>93.36</v>
      </c>
      <c r="BW40" s="4">
        <v>85.27</v>
      </c>
      <c r="BX40" s="4">
        <v>101.21</v>
      </c>
      <c r="BY40" s="4">
        <v>92.44</v>
      </c>
      <c r="BZ40" s="4">
        <v>106.23</v>
      </c>
      <c r="CA40" s="4">
        <v>97.02</v>
      </c>
      <c r="CB40" s="4">
        <v>111.84</v>
      </c>
      <c r="CC40" s="4">
        <v>102.15</v>
      </c>
      <c r="CD40" s="4">
        <v>51.92</v>
      </c>
      <c r="CE40" s="4">
        <v>47.42</v>
      </c>
      <c r="CF40" s="4">
        <v>63.53</v>
      </c>
      <c r="CG40" s="4">
        <v>58.02</v>
      </c>
      <c r="CH40" s="4">
        <v>79.5</v>
      </c>
      <c r="CI40" s="4">
        <v>72.61</v>
      </c>
      <c r="CJ40" s="4">
        <v>93.36</v>
      </c>
      <c r="CK40" s="4">
        <v>85.27</v>
      </c>
      <c r="CL40" s="4">
        <v>101.21</v>
      </c>
      <c r="CM40" s="4">
        <v>92.44</v>
      </c>
      <c r="CN40" s="4">
        <v>106.23</v>
      </c>
      <c r="CO40" s="4">
        <v>97.02</v>
      </c>
      <c r="CP40" s="4">
        <v>111.84</v>
      </c>
      <c r="CQ40" s="4">
        <v>102.15</v>
      </c>
      <c r="CR40" s="4">
        <v>57.03</v>
      </c>
      <c r="CS40" s="4">
        <v>52.09</v>
      </c>
      <c r="CT40" s="4">
        <v>61.5</v>
      </c>
      <c r="CU40" s="4">
        <v>56.17</v>
      </c>
      <c r="CV40" s="4">
        <v>77.84</v>
      </c>
      <c r="CW40" s="4">
        <v>71.09</v>
      </c>
      <c r="CX40" s="4">
        <v>89.02</v>
      </c>
      <c r="CY40" s="4">
        <v>81.31</v>
      </c>
      <c r="CZ40" s="4">
        <v>97.31</v>
      </c>
      <c r="DA40" s="4">
        <v>88.88</v>
      </c>
      <c r="DB40" s="4">
        <v>106.25</v>
      </c>
      <c r="DC40" s="4">
        <v>97.04</v>
      </c>
      <c r="DD40" s="4">
        <v>111.84</v>
      </c>
      <c r="DE40" s="4">
        <v>102.15</v>
      </c>
      <c r="DF40" s="4">
        <v>57.03</v>
      </c>
      <c r="DG40" s="4">
        <v>52.09</v>
      </c>
      <c r="DH40" s="4">
        <v>69.680000000000007</v>
      </c>
      <c r="DI40" s="4">
        <v>63.64</v>
      </c>
      <c r="DJ40" s="4">
        <v>92.83</v>
      </c>
      <c r="DK40" s="4">
        <v>84.78</v>
      </c>
      <c r="DL40" s="4">
        <v>110.61</v>
      </c>
      <c r="DM40" s="4">
        <v>101.02</v>
      </c>
      <c r="DN40" s="4">
        <v>111.84</v>
      </c>
      <c r="DO40" s="4">
        <v>102.15</v>
      </c>
      <c r="DP40" s="4">
        <v>111.84</v>
      </c>
      <c r="DQ40" s="4">
        <v>102.15</v>
      </c>
      <c r="DR40" s="4">
        <v>139.85</v>
      </c>
      <c r="DS40" s="4">
        <v>127.73</v>
      </c>
      <c r="DT40" s="4">
        <v>55.92</v>
      </c>
      <c r="DU40" s="4">
        <v>51.08</v>
      </c>
      <c r="DV40" s="4">
        <v>60.76</v>
      </c>
      <c r="DW40" s="4">
        <v>55.49</v>
      </c>
      <c r="DX40" s="4">
        <v>78.650000000000006</v>
      </c>
      <c r="DY40" s="4">
        <v>71.83</v>
      </c>
      <c r="DZ40" s="4">
        <v>87.34</v>
      </c>
      <c r="EA40" s="4">
        <v>79.77</v>
      </c>
      <c r="EB40" s="4">
        <v>93.36</v>
      </c>
      <c r="EC40" s="4">
        <v>85.27</v>
      </c>
      <c r="ED40" s="4">
        <v>96.19</v>
      </c>
      <c r="EE40" s="4">
        <v>87.85</v>
      </c>
      <c r="EF40" s="4">
        <v>100.66</v>
      </c>
      <c r="EG40" s="4">
        <v>91.93</v>
      </c>
      <c r="EH40" s="4">
        <v>62.86</v>
      </c>
      <c r="EI40" s="4">
        <v>57.42</v>
      </c>
      <c r="EJ40" s="4">
        <v>74.81</v>
      </c>
      <c r="EK40" s="4">
        <v>68.33</v>
      </c>
      <c r="EL40" s="4">
        <v>92.48</v>
      </c>
      <c r="EM40" s="4">
        <v>84.46</v>
      </c>
      <c r="EN40" s="4">
        <v>106.03</v>
      </c>
      <c r="EO40" s="4">
        <v>96.84</v>
      </c>
      <c r="EP40" s="4">
        <v>33.549999999999997</v>
      </c>
      <c r="EQ40" s="4">
        <v>30.64</v>
      </c>
      <c r="ER40" s="4">
        <v>52.23</v>
      </c>
      <c r="ES40" s="4">
        <v>47.7</v>
      </c>
      <c r="ET40" s="4">
        <v>54.57</v>
      </c>
      <c r="EU40" s="4">
        <v>49.84</v>
      </c>
      <c r="EV40" s="4">
        <v>58.16</v>
      </c>
      <c r="EW40" s="4">
        <v>53.12</v>
      </c>
    </row>
    <row r="41" spans="1:153" x14ac:dyDescent="0.3">
      <c r="A41" t="s">
        <v>118</v>
      </c>
      <c r="B41" s="4">
        <v>185.67</v>
      </c>
      <c r="C41" s="4">
        <v>162.94999999999999</v>
      </c>
      <c r="D41" s="4">
        <v>156.94</v>
      </c>
      <c r="E41" s="4">
        <v>137.74</v>
      </c>
      <c r="F41" s="4">
        <v>116.41</v>
      </c>
      <c r="G41" s="4">
        <v>102.17</v>
      </c>
      <c r="H41" s="4">
        <v>101.08</v>
      </c>
      <c r="I41" s="4">
        <v>88.71</v>
      </c>
      <c r="J41" s="4">
        <v>69.23</v>
      </c>
      <c r="K41" s="4">
        <v>60.76</v>
      </c>
      <c r="L41" s="4">
        <v>70.73</v>
      </c>
      <c r="M41" s="4">
        <v>62.08</v>
      </c>
      <c r="N41" s="4">
        <v>86.35</v>
      </c>
      <c r="O41" s="4">
        <v>75.78</v>
      </c>
      <c r="P41" s="4">
        <v>109.33</v>
      </c>
      <c r="Q41" s="4">
        <v>95.96</v>
      </c>
      <c r="R41" s="4">
        <v>128.61000000000001</v>
      </c>
      <c r="S41" s="4">
        <v>112.88</v>
      </c>
      <c r="T41" s="4">
        <v>133.74</v>
      </c>
      <c r="U41" s="4">
        <v>117.38</v>
      </c>
      <c r="V41" s="4">
        <v>143.97999999999999</v>
      </c>
      <c r="W41" s="4">
        <v>126.37</v>
      </c>
      <c r="X41" s="4">
        <v>157.06</v>
      </c>
      <c r="Y41" s="4">
        <v>137.85</v>
      </c>
      <c r="Z41" s="4">
        <v>82.53</v>
      </c>
      <c r="AA41" s="4">
        <v>72.44</v>
      </c>
      <c r="AB41" s="4">
        <v>97.29</v>
      </c>
      <c r="AC41" s="4">
        <v>85.39</v>
      </c>
      <c r="AD41" s="4">
        <v>115.52</v>
      </c>
      <c r="AE41" s="4">
        <v>101.39</v>
      </c>
      <c r="AF41" s="4">
        <v>144.11000000000001</v>
      </c>
      <c r="AG41" s="4">
        <v>126.48</v>
      </c>
      <c r="AH41" s="4">
        <v>151.30000000000001</v>
      </c>
      <c r="AI41" s="4">
        <v>132.79</v>
      </c>
      <c r="AJ41" s="4">
        <v>153.43</v>
      </c>
      <c r="AK41" s="4">
        <v>134.66</v>
      </c>
      <c r="AL41" s="4">
        <v>181.55</v>
      </c>
      <c r="AM41" s="4">
        <v>159.34</v>
      </c>
      <c r="AN41" s="4">
        <v>65.34</v>
      </c>
      <c r="AO41" s="4">
        <v>57.34</v>
      </c>
      <c r="AP41" s="4">
        <v>68.78</v>
      </c>
      <c r="AQ41" s="4">
        <v>60.37</v>
      </c>
      <c r="AR41" s="4">
        <v>118.45</v>
      </c>
      <c r="AS41" s="4">
        <v>103.96</v>
      </c>
      <c r="AT41" s="4">
        <v>108.65</v>
      </c>
      <c r="AU41" s="4">
        <v>95.36</v>
      </c>
      <c r="AV41" s="4">
        <v>115.52</v>
      </c>
      <c r="AW41" s="4">
        <v>101.39</v>
      </c>
      <c r="AX41" s="4">
        <v>138.59</v>
      </c>
      <c r="AY41" s="4">
        <v>121.64</v>
      </c>
      <c r="AZ41" s="4">
        <v>159.04</v>
      </c>
      <c r="BA41" s="4">
        <v>139.59</v>
      </c>
      <c r="BB41" s="4">
        <v>82.53</v>
      </c>
      <c r="BC41" s="4">
        <v>72.44</v>
      </c>
      <c r="BD41" s="4">
        <v>99.03</v>
      </c>
      <c r="BE41" s="4">
        <v>86.92</v>
      </c>
      <c r="BF41" s="4">
        <v>115.52</v>
      </c>
      <c r="BG41" s="4">
        <v>101.39</v>
      </c>
      <c r="BH41" s="4">
        <v>132.03</v>
      </c>
      <c r="BI41" s="4">
        <v>115.88</v>
      </c>
      <c r="BJ41" s="4">
        <v>148.55000000000001</v>
      </c>
      <c r="BK41" s="4">
        <v>130.38</v>
      </c>
      <c r="BL41" s="4">
        <v>165.04</v>
      </c>
      <c r="BM41" s="4">
        <v>144.85</v>
      </c>
      <c r="BN41" s="4">
        <v>181.55</v>
      </c>
      <c r="BO41" s="4">
        <v>159.34</v>
      </c>
      <c r="BP41" s="4">
        <v>70.150000000000006</v>
      </c>
      <c r="BQ41" s="4">
        <v>61.57</v>
      </c>
      <c r="BR41" s="4">
        <v>83.91</v>
      </c>
      <c r="BS41" s="4">
        <v>73.64</v>
      </c>
      <c r="BT41" s="4">
        <v>97.66</v>
      </c>
      <c r="BU41" s="4">
        <v>85.71</v>
      </c>
      <c r="BV41" s="4">
        <v>121.04</v>
      </c>
      <c r="BW41" s="4">
        <v>106.23</v>
      </c>
      <c r="BX41" s="4">
        <v>130.63999999999999</v>
      </c>
      <c r="BY41" s="4">
        <v>114.66</v>
      </c>
      <c r="BZ41" s="4">
        <v>138.91</v>
      </c>
      <c r="CA41" s="4">
        <v>121.92</v>
      </c>
      <c r="CB41" s="4">
        <v>151.29</v>
      </c>
      <c r="CC41" s="4">
        <v>132.78</v>
      </c>
      <c r="CD41" s="4">
        <v>59.14</v>
      </c>
      <c r="CE41" s="4">
        <v>51.9</v>
      </c>
      <c r="CF41" s="4">
        <v>66.03</v>
      </c>
      <c r="CG41" s="4">
        <v>57.95</v>
      </c>
      <c r="CH41" s="4">
        <v>72.88</v>
      </c>
      <c r="CI41" s="4">
        <v>63.97</v>
      </c>
      <c r="CJ41" s="4">
        <v>82.53</v>
      </c>
      <c r="CK41" s="4">
        <v>72.44</v>
      </c>
      <c r="CL41" s="4">
        <v>93.53</v>
      </c>
      <c r="CM41" s="4">
        <v>82.09</v>
      </c>
      <c r="CN41" s="4">
        <v>104.52</v>
      </c>
      <c r="CO41" s="4">
        <v>91.74</v>
      </c>
      <c r="CP41" s="4">
        <v>116.92</v>
      </c>
      <c r="CQ41" s="4">
        <v>102.62</v>
      </c>
      <c r="CR41" s="4">
        <v>60.51</v>
      </c>
      <c r="CS41" s="4">
        <v>53.11</v>
      </c>
      <c r="CT41" s="4">
        <v>67.39</v>
      </c>
      <c r="CU41" s="4">
        <v>59.15</v>
      </c>
      <c r="CV41" s="4">
        <v>75.64</v>
      </c>
      <c r="CW41" s="4">
        <v>66.38</v>
      </c>
      <c r="CX41" s="4">
        <v>89.4</v>
      </c>
      <c r="CY41" s="4">
        <v>78.459999999999994</v>
      </c>
      <c r="CZ41" s="4">
        <v>103.16</v>
      </c>
      <c r="DA41" s="4">
        <v>90.54</v>
      </c>
      <c r="DB41" s="4">
        <v>116.92</v>
      </c>
      <c r="DC41" s="4">
        <v>102.62</v>
      </c>
      <c r="DD41" s="4">
        <v>130.63999999999999</v>
      </c>
      <c r="DE41" s="4">
        <v>114.66</v>
      </c>
      <c r="DF41" s="4">
        <v>60.51</v>
      </c>
      <c r="DG41" s="4">
        <v>53.11</v>
      </c>
      <c r="DH41" s="4">
        <v>70.150000000000006</v>
      </c>
      <c r="DI41" s="4">
        <v>61.57</v>
      </c>
      <c r="DJ41" s="4">
        <v>79.77</v>
      </c>
      <c r="DK41" s="4">
        <v>70.010000000000005</v>
      </c>
      <c r="DL41" s="4">
        <v>90.78</v>
      </c>
      <c r="DM41" s="4">
        <v>79.67</v>
      </c>
      <c r="DN41" s="4">
        <v>105.9</v>
      </c>
      <c r="DO41" s="4">
        <v>92.95</v>
      </c>
      <c r="DP41" s="4">
        <v>118.29</v>
      </c>
      <c r="DQ41" s="4">
        <v>103.82</v>
      </c>
      <c r="DR41" s="4">
        <v>129.28</v>
      </c>
      <c r="DS41" s="4">
        <v>113.47</v>
      </c>
      <c r="DT41" s="4">
        <v>57.76</v>
      </c>
      <c r="DU41" s="4">
        <v>50.69</v>
      </c>
      <c r="DV41" s="4">
        <v>66.03</v>
      </c>
      <c r="DW41" s="4">
        <v>57.95</v>
      </c>
      <c r="DX41" s="4">
        <v>78.39</v>
      </c>
      <c r="DY41" s="4">
        <v>68.8</v>
      </c>
      <c r="DZ41" s="4">
        <v>99.03</v>
      </c>
      <c r="EA41" s="4">
        <v>86.92</v>
      </c>
      <c r="EB41" s="4">
        <v>116.92</v>
      </c>
      <c r="EC41" s="4">
        <v>102.62</v>
      </c>
      <c r="ED41" s="4">
        <v>132.03</v>
      </c>
      <c r="EE41" s="4">
        <v>115.88</v>
      </c>
      <c r="EF41" s="4">
        <v>138.91</v>
      </c>
      <c r="EG41" s="4">
        <v>121.92</v>
      </c>
      <c r="EH41" s="4">
        <v>62.47</v>
      </c>
      <c r="EI41" s="4">
        <v>54.83</v>
      </c>
      <c r="EJ41" s="4">
        <v>73.91</v>
      </c>
      <c r="EK41" s="4">
        <v>64.87</v>
      </c>
      <c r="EL41" s="4">
        <v>84.58</v>
      </c>
      <c r="EM41" s="4">
        <v>74.23</v>
      </c>
      <c r="EN41" s="4">
        <v>97.41</v>
      </c>
      <c r="EO41" s="4">
        <v>85.49</v>
      </c>
      <c r="EP41" s="4">
        <v>55.43</v>
      </c>
      <c r="EQ41" s="4">
        <v>48.65</v>
      </c>
      <c r="ER41" s="4">
        <v>66.52</v>
      </c>
      <c r="ES41" s="4">
        <v>58.38</v>
      </c>
      <c r="ET41" s="4">
        <v>73.91</v>
      </c>
      <c r="EU41" s="4">
        <v>64.87</v>
      </c>
      <c r="EV41" s="4">
        <v>90.86</v>
      </c>
      <c r="EW41" s="4">
        <v>79.739999999999995</v>
      </c>
    </row>
    <row r="42" spans="1:153" x14ac:dyDescent="0.3">
      <c r="A42" t="s">
        <v>119</v>
      </c>
      <c r="B42" s="4">
        <v>185.67</v>
      </c>
      <c r="C42" s="4">
        <v>156.19</v>
      </c>
      <c r="D42" s="4">
        <v>161.26</v>
      </c>
      <c r="E42" s="4">
        <v>135.66</v>
      </c>
      <c r="F42" s="4">
        <v>145.86000000000001</v>
      </c>
      <c r="G42" s="4">
        <v>122.71</v>
      </c>
      <c r="H42" s="4">
        <v>130.85</v>
      </c>
      <c r="I42" s="4">
        <v>110.08</v>
      </c>
      <c r="J42" s="4">
        <v>103.11</v>
      </c>
      <c r="K42" s="4">
        <v>86.75</v>
      </c>
      <c r="L42" s="4">
        <v>86.07</v>
      </c>
      <c r="M42" s="4">
        <v>72.41</v>
      </c>
      <c r="N42" s="4">
        <v>100.1</v>
      </c>
      <c r="O42" s="4">
        <v>84.21</v>
      </c>
      <c r="P42" s="4">
        <v>116.44</v>
      </c>
      <c r="Q42" s="4">
        <v>97.95</v>
      </c>
      <c r="R42" s="4">
        <v>134.63</v>
      </c>
      <c r="S42" s="4">
        <v>113.26</v>
      </c>
      <c r="T42" s="4">
        <v>153.13999999999999</v>
      </c>
      <c r="U42" s="4">
        <v>128.83000000000001</v>
      </c>
      <c r="V42" s="4">
        <v>169</v>
      </c>
      <c r="W42" s="4">
        <v>142.16999999999999</v>
      </c>
      <c r="X42" s="4">
        <v>187.84</v>
      </c>
      <c r="Y42" s="4">
        <v>158.02000000000001</v>
      </c>
      <c r="Z42" s="4">
        <v>86.19</v>
      </c>
      <c r="AA42" s="4">
        <v>72.510000000000005</v>
      </c>
      <c r="AB42" s="4">
        <v>98.01</v>
      </c>
      <c r="AC42" s="4">
        <v>82.45</v>
      </c>
      <c r="AD42" s="4">
        <v>114.45</v>
      </c>
      <c r="AE42" s="4">
        <v>96.28</v>
      </c>
      <c r="AF42" s="4">
        <v>132.88</v>
      </c>
      <c r="AG42" s="4">
        <v>111.78</v>
      </c>
      <c r="AH42" s="4">
        <v>151.34</v>
      </c>
      <c r="AI42" s="4">
        <v>127.32</v>
      </c>
      <c r="AJ42" s="4">
        <v>166.28</v>
      </c>
      <c r="AK42" s="4">
        <v>139.88</v>
      </c>
      <c r="AL42" s="4">
        <v>185.83</v>
      </c>
      <c r="AM42" s="4">
        <v>156.34</v>
      </c>
      <c r="AN42" s="4">
        <v>80.08</v>
      </c>
      <c r="AO42" s="4">
        <v>67.37</v>
      </c>
      <c r="AP42" s="4">
        <v>95.12</v>
      </c>
      <c r="AQ42" s="4">
        <v>80.02</v>
      </c>
      <c r="AR42" s="4">
        <v>110.01</v>
      </c>
      <c r="AS42" s="4">
        <v>92.55</v>
      </c>
      <c r="AT42" s="4">
        <v>128.32</v>
      </c>
      <c r="AU42" s="4">
        <v>107.95</v>
      </c>
      <c r="AV42" s="4">
        <v>144.4</v>
      </c>
      <c r="AW42" s="4">
        <v>121.48</v>
      </c>
      <c r="AX42" s="4">
        <v>162.32</v>
      </c>
      <c r="AY42" s="4">
        <v>136.56</v>
      </c>
      <c r="AZ42" s="4">
        <v>182.15</v>
      </c>
      <c r="BA42" s="4">
        <v>153.24</v>
      </c>
      <c r="BB42" s="4">
        <v>86.13</v>
      </c>
      <c r="BC42" s="4">
        <v>72.459999999999994</v>
      </c>
      <c r="BD42" s="4">
        <v>101.29</v>
      </c>
      <c r="BE42" s="4">
        <v>85.21</v>
      </c>
      <c r="BF42" s="4">
        <v>117.71</v>
      </c>
      <c r="BG42" s="4">
        <v>99.03</v>
      </c>
      <c r="BH42" s="4">
        <v>134.74</v>
      </c>
      <c r="BI42" s="4">
        <v>113.35</v>
      </c>
      <c r="BJ42" s="4">
        <v>152.88999999999999</v>
      </c>
      <c r="BK42" s="4">
        <v>128.62</v>
      </c>
      <c r="BL42" s="4">
        <v>169.39</v>
      </c>
      <c r="BM42" s="4">
        <v>142.51</v>
      </c>
      <c r="BN42" s="4">
        <v>188.64</v>
      </c>
      <c r="BO42" s="4">
        <v>158.69</v>
      </c>
      <c r="BP42" s="4">
        <v>67.22</v>
      </c>
      <c r="BQ42" s="4">
        <v>56.55</v>
      </c>
      <c r="BR42" s="4">
        <v>80</v>
      </c>
      <c r="BS42" s="4">
        <v>67.3</v>
      </c>
      <c r="BT42" s="4">
        <v>92.07</v>
      </c>
      <c r="BU42" s="4">
        <v>77.459999999999994</v>
      </c>
      <c r="BV42" s="4">
        <v>105.62</v>
      </c>
      <c r="BW42" s="4">
        <v>88.86</v>
      </c>
      <c r="BX42" s="4">
        <v>120.54</v>
      </c>
      <c r="BY42" s="4">
        <v>101.4</v>
      </c>
      <c r="BZ42" s="4">
        <v>134.63</v>
      </c>
      <c r="CA42" s="4">
        <v>113.26</v>
      </c>
      <c r="CB42" s="4">
        <v>154.63</v>
      </c>
      <c r="CC42" s="4">
        <v>130.08000000000001</v>
      </c>
      <c r="CD42" s="4">
        <v>63.48</v>
      </c>
      <c r="CE42" s="4">
        <v>53.4</v>
      </c>
      <c r="CF42" s="4">
        <v>75.42</v>
      </c>
      <c r="CG42" s="4">
        <v>63.45</v>
      </c>
      <c r="CH42" s="4">
        <v>87.87</v>
      </c>
      <c r="CI42" s="4">
        <v>73.92</v>
      </c>
      <c r="CJ42" s="4">
        <v>102.38</v>
      </c>
      <c r="CK42" s="4">
        <v>86.13</v>
      </c>
      <c r="CL42" s="4">
        <v>116.1</v>
      </c>
      <c r="CM42" s="4">
        <v>97.67</v>
      </c>
      <c r="CN42" s="4">
        <v>128.59</v>
      </c>
      <c r="CO42" s="4">
        <v>108.18</v>
      </c>
      <c r="CP42" s="4">
        <v>147.03</v>
      </c>
      <c r="CQ42" s="4">
        <v>123.7</v>
      </c>
      <c r="CR42" s="4">
        <v>72.05</v>
      </c>
      <c r="CS42" s="4">
        <v>60.62</v>
      </c>
      <c r="CT42" s="4">
        <v>84.54</v>
      </c>
      <c r="CU42" s="4">
        <v>71.12</v>
      </c>
      <c r="CV42" s="4">
        <v>100.27</v>
      </c>
      <c r="CW42" s="4">
        <v>84.35</v>
      </c>
      <c r="CX42" s="4">
        <v>117.42</v>
      </c>
      <c r="CY42" s="4">
        <v>98.78</v>
      </c>
      <c r="CZ42" s="4">
        <v>133.22999999999999</v>
      </c>
      <c r="DA42" s="4">
        <v>112.08</v>
      </c>
      <c r="DB42" s="4">
        <v>149.04</v>
      </c>
      <c r="DC42" s="4">
        <v>125.39</v>
      </c>
      <c r="DD42" s="4">
        <v>167.95</v>
      </c>
      <c r="DE42" s="4">
        <v>141.29</v>
      </c>
      <c r="DF42" s="4">
        <v>75.61</v>
      </c>
      <c r="DG42" s="4">
        <v>63.61</v>
      </c>
      <c r="DH42" s="4">
        <v>88.53</v>
      </c>
      <c r="DI42" s="4">
        <v>74.48</v>
      </c>
      <c r="DJ42" s="4">
        <v>102.28</v>
      </c>
      <c r="DK42" s="4">
        <v>86.04</v>
      </c>
      <c r="DL42" s="4">
        <v>120.51</v>
      </c>
      <c r="DM42" s="4">
        <v>101.38</v>
      </c>
      <c r="DN42" s="4">
        <v>138.22999999999999</v>
      </c>
      <c r="DO42" s="4">
        <v>116.29</v>
      </c>
      <c r="DP42" s="4">
        <v>155.11000000000001</v>
      </c>
      <c r="DQ42" s="4">
        <v>130.49</v>
      </c>
      <c r="DR42" s="4">
        <v>175.81</v>
      </c>
      <c r="DS42" s="4">
        <v>147.91</v>
      </c>
      <c r="DT42" s="4">
        <v>68.81</v>
      </c>
      <c r="DU42" s="4">
        <v>57.89</v>
      </c>
      <c r="DV42" s="4">
        <v>82.68</v>
      </c>
      <c r="DW42" s="4">
        <v>69.55</v>
      </c>
      <c r="DX42" s="4">
        <v>96.61</v>
      </c>
      <c r="DY42" s="4">
        <v>81.27</v>
      </c>
      <c r="DZ42" s="4">
        <v>111.54</v>
      </c>
      <c r="EA42" s="4">
        <v>93.84</v>
      </c>
      <c r="EB42" s="4">
        <v>128.36000000000001</v>
      </c>
      <c r="EC42" s="4">
        <v>107.98</v>
      </c>
      <c r="ED42" s="4">
        <v>142.27000000000001</v>
      </c>
      <c r="EE42" s="4">
        <v>119.68</v>
      </c>
      <c r="EF42" s="4">
        <v>162.81</v>
      </c>
      <c r="EG42" s="4">
        <v>136.96</v>
      </c>
      <c r="EH42" s="4">
        <v>57.96</v>
      </c>
      <c r="EI42" s="4">
        <v>48.76</v>
      </c>
      <c r="EJ42" s="4">
        <v>70</v>
      </c>
      <c r="EK42" s="4">
        <v>58.89</v>
      </c>
      <c r="EL42" s="4">
        <v>83.43</v>
      </c>
      <c r="EM42" s="4">
        <v>70.19</v>
      </c>
      <c r="EN42" s="4">
        <v>99.93</v>
      </c>
      <c r="EO42" s="4">
        <v>84.07</v>
      </c>
      <c r="EP42" s="4">
        <v>45.78</v>
      </c>
      <c r="EQ42" s="4">
        <v>38.520000000000003</v>
      </c>
      <c r="ER42" s="4">
        <v>54.84</v>
      </c>
      <c r="ES42" s="4">
        <v>46.14</v>
      </c>
      <c r="ET42" s="4">
        <v>65.400000000000006</v>
      </c>
      <c r="EU42" s="4">
        <v>55.02</v>
      </c>
      <c r="EV42" s="4">
        <v>77.91</v>
      </c>
      <c r="EW42" s="4">
        <v>65.540000000000006</v>
      </c>
    </row>
    <row r="43" spans="1:153" x14ac:dyDescent="0.3">
      <c r="A43" t="s">
        <v>120</v>
      </c>
      <c r="B43" s="4">
        <v>185.14</v>
      </c>
      <c r="C43" s="4">
        <v>167.58</v>
      </c>
      <c r="D43" s="4">
        <v>159.94999999999999</v>
      </c>
      <c r="E43" s="4">
        <v>144.78</v>
      </c>
      <c r="F43" s="4">
        <v>144.72999999999999</v>
      </c>
      <c r="G43" s="4">
        <v>131.01</v>
      </c>
      <c r="H43" s="4">
        <v>129.62</v>
      </c>
      <c r="I43" s="4">
        <v>117.33</v>
      </c>
      <c r="J43" s="4">
        <v>102.68</v>
      </c>
      <c r="K43" s="4">
        <v>92.95</v>
      </c>
      <c r="L43" s="4">
        <v>84.89</v>
      </c>
      <c r="M43" s="4">
        <v>76.84</v>
      </c>
      <c r="N43" s="4">
        <v>100.04</v>
      </c>
      <c r="O43" s="4">
        <v>90.56</v>
      </c>
      <c r="P43" s="4">
        <v>95.27</v>
      </c>
      <c r="Q43" s="4">
        <v>86.24</v>
      </c>
      <c r="R43" s="4">
        <v>133.91999999999999</v>
      </c>
      <c r="S43" s="4">
        <v>121.22</v>
      </c>
      <c r="T43" s="4">
        <v>151.56</v>
      </c>
      <c r="U43" s="4">
        <v>137.19</v>
      </c>
      <c r="V43" s="4">
        <v>167.76</v>
      </c>
      <c r="W43" s="4">
        <v>151.85</v>
      </c>
      <c r="X43" s="4">
        <v>187.21</v>
      </c>
      <c r="Y43" s="4">
        <v>169.46</v>
      </c>
      <c r="Z43" s="4">
        <v>84.53</v>
      </c>
      <c r="AA43" s="4">
        <v>76.510000000000005</v>
      </c>
      <c r="AB43" s="4">
        <v>97.76</v>
      </c>
      <c r="AC43" s="4">
        <v>88.49</v>
      </c>
      <c r="AD43" s="4">
        <v>113.72</v>
      </c>
      <c r="AE43" s="4">
        <v>102.94</v>
      </c>
      <c r="AF43" s="4">
        <v>131.75</v>
      </c>
      <c r="AG43" s="4">
        <v>119.26</v>
      </c>
      <c r="AH43" s="4">
        <v>151.13999999999999</v>
      </c>
      <c r="AI43" s="4">
        <v>136.80000000000001</v>
      </c>
      <c r="AJ43" s="4">
        <v>164.87</v>
      </c>
      <c r="AK43" s="4">
        <v>149.22999999999999</v>
      </c>
      <c r="AL43" s="4">
        <v>185.12</v>
      </c>
      <c r="AM43" s="4">
        <v>167.56</v>
      </c>
      <c r="AN43" s="4">
        <v>79.319999999999993</v>
      </c>
      <c r="AO43" s="4">
        <v>71.8</v>
      </c>
      <c r="AP43" s="4">
        <v>95.09</v>
      </c>
      <c r="AQ43" s="4">
        <v>86.07</v>
      </c>
      <c r="AR43" s="4">
        <v>109.68</v>
      </c>
      <c r="AS43" s="4">
        <v>99.28</v>
      </c>
      <c r="AT43" s="4">
        <v>127.47</v>
      </c>
      <c r="AU43" s="4">
        <v>115.38</v>
      </c>
      <c r="AV43" s="4">
        <v>144.13</v>
      </c>
      <c r="AW43" s="4">
        <v>130.46</v>
      </c>
      <c r="AX43" s="4">
        <v>160.41999999999999</v>
      </c>
      <c r="AY43" s="4">
        <v>145.21</v>
      </c>
      <c r="AZ43" s="4">
        <v>180.27</v>
      </c>
      <c r="BA43" s="4">
        <v>163.18</v>
      </c>
      <c r="BB43" s="4">
        <v>85.88</v>
      </c>
      <c r="BC43" s="4">
        <v>77.739999999999995</v>
      </c>
      <c r="BD43" s="4">
        <v>101.04</v>
      </c>
      <c r="BE43" s="4">
        <v>91.46</v>
      </c>
      <c r="BF43" s="4">
        <v>117.1</v>
      </c>
      <c r="BG43" s="4">
        <v>105.99</v>
      </c>
      <c r="BH43" s="4">
        <v>133.36000000000001</v>
      </c>
      <c r="BI43" s="4">
        <v>120.71</v>
      </c>
      <c r="BJ43" s="4">
        <v>151.61000000000001</v>
      </c>
      <c r="BK43" s="4">
        <v>137.22999999999999</v>
      </c>
      <c r="BL43" s="4">
        <v>168.32</v>
      </c>
      <c r="BM43" s="4">
        <v>152.36000000000001</v>
      </c>
      <c r="BN43" s="4">
        <v>188.55</v>
      </c>
      <c r="BO43" s="4">
        <v>170.67</v>
      </c>
      <c r="BP43" s="4">
        <v>65.97</v>
      </c>
      <c r="BQ43" s="4">
        <v>59.72</v>
      </c>
      <c r="BR43" s="4">
        <v>78.03</v>
      </c>
      <c r="BS43" s="4">
        <v>70.63</v>
      </c>
      <c r="BT43" s="4">
        <v>90.55</v>
      </c>
      <c r="BU43" s="4">
        <v>81.96</v>
      </c>
      <c r="BV43" s="4">
        <v>103.76</v>
      </c>
      <c r="BW43" s="4">
        <v>93.92</v>
      </c>
      <c r="BX43" s="4">
        <v>118.92</v>
      </c>
      <c r="BY43" s="4">
        <v>107.64</v>
      </c>
      <c r="BZ43" s="4">
        <v>133.75</v>
      </c>
      <c r="CA43" s="4">
        <v>121.07</v>
      </c>
      <c r="CB43" s="4">
        <v>153.41</v>
      </c>
      <c r="CC43" s="4">
        <v>138.86000000000001</v>
      </c>
      <c r="CD43" s="4">
        <v>62.84</v>
      </c>
      <c r="CE43" s="4">
        <v>56.88</v>
      </c>
      <c r="CF43" s="4">
        <v>74.02</v>
      </c>
      <c r="CG43" s="4">
        <v>67</v>
      </c>
      <c r="CH43" s="4">
        <v>86.7</v>
      </c>
      <c r="CI43" s="4">
        <v>78.47</v>
      </c>
      <c r="CJ43" s="4">
        <v>101.2</v>
      </c>
      <c r="CK43" s="4">
        <v>91.6</v>
      </c>
      <c r="CL43" s="4">
        <v>114.32</v>
      </c>
      <c r="CM43" s="4">
        <v>103.48</v>
      </c>
      <c r="CN43" s="4">
        <v>128.57</v>
      </c>
      <c r="CO43" s="4">
        <v>116.38</v>
      </c>
      <c r="CP43" s="4">
        <v>146.82</v>
      </c>
      <c r="CQ43" s="4">
        <v>132.9</v>
      </c>
      <c r="CR43" s="4">
        <v>70.84</v>
      </c>
      <c r="CS43" s="4">
        <v>64.12</v>
      </c>
      <c r="CT43" s="4">
        <v>84.26</v>
      </c>
      <c r="CU43" s="4">
        <v>76.27</v>
      </c>
      <c r="CV43" s="4">
        <v>98.75</v>
      </c>
      <c r="CW43" s="4">
        <v>89.38</v>
      </c>
      <c r="CX43" s="4">
        <v>115.79</v>
      </c>
      <c r="CY43" s="4">
        <v>104.81</v>
      </c>
      <c r="CZ43" s="4">
        <v>132.43</v>
      </c>
      <c r="DA43" s="4">
        <v>119.87</v>
      </c>
      <c r="DB43" s="4">
        <v>148.51</v>
      </c>
      <c r="DC43" s="4">
        <v>134.43</v>
      </c>
      <c r="DD43" s="4">
        <v>167.34</v>
      </c>
      <c r="DE43" s="4">
        <v>151.47</v>
      </c>
      <c r="DF43" s="4">
        <v>75.12</v>
      </c>
      <c r="DG43" s="4">
        <v>67.989999999999995</v>
      </c>
      <c r="DH43" s="4">
        <v>87.83</v>
      </c>
      <c r="DI43" s="4">
        <v>79.5</v>
      </c>
      <c r="DJ43" s="4">
        <v>102.22</v>
      </c>
      <c r="DK43" s="4">
        <v>92.53</v>
      </c>
      <c r="DL43" s="4">
        <v>119.93</v>
      </c>
      <c r="DM43" s="4">
        <v>108.56</v>
      </c>
      <c r="DN43" s="4">
        <v>138.19</v>
      </c>
      <c r="DO43" s="4">
        <v>125.09</v>
      </c>
      <c r="DP43" s="4">
        <v>154.59</v>
      </c>
      <c r="DQ43" s="4">
        <v>139.93</v>
      </c>
      <c r="DR43" s="4">
        <v>174.82</v>
      </c>
      <c r="DS43" s="4">
        <v>158.24</v>
      </c>
      <c r="DT43" s="4">
        <v>67.84</v>
      </c>
      <c r="DU43" s="4">
        <v>61.4</v>
      </c>
      <c r="DV43" s="4">
        <v>81.19</v>
      </c>
      <c r="DW43" s="4">
        <v>73.489999999999995</v>
      </c>
      <c r="DX43" s="4">
        <v>94.87</v>
      </c>
      <c r="DY43" s="4">
        <v>85.88</v>
      </c>
      <c r="DZ43" s="4">
        <v>111.52</v>
      </c>
      <c r="EA43" s="4">
        <v>100.95</v>
      </c>
      <c r="EB43" s="4">
        <v>128.07</v>
      </c>
      <c r="EC43" s="4">
        <v>115.93</v>
      </c>
      <c r="ED43" s="4">
        <v>142.13</v>
      </c>
      <c r="EE43" s="4">
        <v>128.65</v>
      </c>
      <c r="EF43" s="4">
        <v>162.47999999999999</v>
      </c>
      <c r="EG43" s="4">
        <v>147.08000000000001</v>
      </c>
      <c r="EH43" s="4">
        <v>57.09</v>
      </c>
      <c r="EI43" s="4">
        <v>51.68</v>
      </c>
      <c r="EJ43" s="4">
        <v>68.88</v>
      </c>
      <c r="EK43" s="4">
        <v>62.35</v>
      </c>
      <c r="EL43" s="4">
        <v>82.88</v>
      </c>
      <c r="EM43" s="4">
        <v>75.02</v>
      </c>
      <c r="EN43" s="4">
        <v>98.72</v>
      </c>
      <c r="EO43" s="4">
        <v>89.36</v>
      </c>
      <c r="EP43" s="4">
        <v>44.5</v>
      </c>
      <c r="EQ43" s="4">
        <v>40.28</v>
      </c>
      <c r="ER43" s="4">
        <v>53.82</v>
      </c>
      <c r="ES43" s="4">
        <v>48.72</v>
      </c>
      <c r="ET43" s="4">
        <v>64.3</v>
      </c>
      <c r="EU43" s="4">
        <v>58.2</v>
      </c>
      <c r="EV43" s="4">
        <v>77.78</v>
      </c>
      <c r="EW43" s="4">
        <v>70.400000000000006</v>
      </c>
    </row>
    <row r="44" spans="1:153" x14ac:dyDescent="0.3">
      <c r="A44" t="s">
        <v>121</v>
      </c>
      <c r="B44" s="4">
        <v>156.93</v>
      </c>
      <c r="C44" s="4">
        <v>153.04</v>
      </c>
      <c r="D44" s="4">
        <v>133.08000000000001</v>
      </c>
      <c r="E44" s="4">
        <v>129.78</v>
      </c>
      <c r="F44" s="4">
        <v>133.55000000000001</v>
      </c>
      <c r="G44" s="4">
        <v>130.24</v>
      </c>
      <c r="H44" s="4">
        <v>113.04</v>
      </c>
      <c r="I44" s="4">
        <v>110.24</v>
      </c>
      <c r="J44" s="4">
        <v>64.069999999999993</v>
      </c>
      <c r="K44" s="4">
        <v>62.49</v>
      </c>
      <c r="L44" s="4">
        <v>59.14</v>
      </c>
      <c r="M44" s="4">
        <v>57.68</v>
      </c>
      <c r="N44" s="4">
        <v>71.97</v>
      </c>
      <c r="O44" s="4">
        <v>70.180000000000007</v>
      </c>
      <c r="P44" s="4">
        <v>97.25</v>
      </c>
      <c r="Q44" s="4">
        <v>94.84</v>
      </c>
      <c r="R44" s="4">
        <v>121.74</v>
      </c>
      <c r="S44" s="4">
        <v>118.72</v>
      </c>
      <c r="T44" s="4">
        <v>141.74</v>
      </c>
      <c r="U44" s="4">
        <v>138.22999999999999</v>
      </c>
      <c r="V44" s="4">
        <v>155.07</v>
      </c>
      <c r="W44" s="4">
        <v>151.22</v>
      </c>
      <c r="X44" s="4">
        <v>202.08</v>
      </c>
      <c r="Y44" s="4">
        <v>197.07</v>
      </c>
      <c r="Z44" s="4">
        <v>59.14</v>
      </c>
      <c r="AA44" s="4">
        <v>57.68</v>
      </c>
      <c r="AB44" s="4">
        <v>73.930000000000007</v>
      </c>
      <c r="AC44" s="4">
        <v>72.099999999999994</v>
      </c>
      <c r="AD44" s="4">
        <v>82.58</v>
      </c>
      <c r="AE44" s="4">
        <v>80.540000000000006</v>
      </c>
      <c r="AF44" s="4">
        <v>101.52</v>
      </c>
      <c r="AG44" s="4">
        <v>99.01</v>
      </c>
      <c r="AH44" s="4">
        <v>112.49</v>
      </c>
      <c r="AI44" s="4">
        <v>109.71</v>
      </c>
      <c r="AJ44" s="4">
        <v>124.09</v>
      </c>
      <c r="AK44" s="4">
        <v>121.02</v>
      </c>
      <c r="AL44" s="4">
        <v>142.71</v>
      </c>
      <c r="AM44" s="4">
        <v>139.16999999999999</v>
      </c>
      <c r="AN44" s="4">
        <v>58.21</v>
      </c>
      <c r="AO44" s="4">
        <v>56.77</v>
      </c>
      <c r="AP44" s="4">
        <v>70.86</v>
      </c>
      <c r="AQ44" s="4">
        <v>69.099999999999994</v>
      </c>
      <c r="AR44" s="4">
        <v>90.3</v>
      </c>
      <c r="AS44" s="4">
        <v>88.06</v>
      </c>
      <c r="AT44" s="4">
        <v>106.6</v>
      </c>
      <c r="AU44" s="4">
        <v>103.96</v>
      </c>
      <c r="AV44" s="4">
        <v>126.37</v>
      </c>
      <c r="AW44" s="4">
        <v>123.24</v>
      </c>
      <c r="AX44" s="4">
        <v>142.38999999999999</v>
      </c>
      <c r="AY44" s="4">
        <v>138.86000000000001</v>
      </c>
      <c r="AZ44" s="4">
        <v>163.75</v>
      </c>
      <c r="BA44" s="4">
        <v>159.69</v>
      </c>
      <c r="BB44" s="4">
        <v>70.38</v>
      </c>
      <c r="BC44" s="4">
        <v>68.64</v>
      </c>
      <c r="BD44" s="4">
        <v>86.75</v>
      </c>
      <c r="BE44" s="4">
        <v>84.6</v>
      </c>
      <c r="BF44" s="4">
        <v>99.56</v>
      </c>
      <c r="BG44" s="4">
        <v>97.09</v>
      </c>
      <c r="BH44" s="4">
        <v>117.9</v>
      </c>
      <c r="BI44" s="4">
        <v>114.98</v>
      </c>
      <c r="BJ44" s="4">
        <v>124.58</v>
      </c>
      <c r="BK44" s="4">
        <v>121.5</v>
      </c>
      <c r="BL44" s="4">
        <v>144.62</v>
      </c>
      <c r="BM44" s="4">
        <v>141.04</v>
      </c>
      <c r="BN44" s="4">
        <v>167.3</v>
      </c>
      <c r="BO44" s="4">
        <v>163.15</v>
      </c>
      <c r="BP44" s="4">
        <v>53.23</v>
      </c>
      <c r="BQ44" s="4">
        <v>51.91</v>
      </c>
      <c r="BR44" s="4">
        <v>64.709999999999994</v>
      </c>
      <c r="BS44" s="4">
        <v>63.11</v>
      </c>
      <c r="BT44" s="4">
        <v>73.849999999999994</v>
      </c>
      <c r="BU44" s="4">
        <v>72.02</v>
      </c>
      <c r="BV44" s="4">
        <v>85.53</v>
      </c>
      <c r="BW44" s="4">
        <v>83.41</v>
      </c>
      <c r="BX44" s="4">
        <v>96.57</v>
      </c>
      <c r="BY44" s="4">
        <v>94.18</v>
      </c>
      <c r="BZ44" s="4">
        <v>109.87</v>
      </c>
      <c r="CA44" s="4">
        <v>107.15</v>
      </c>
      <c r="CB44" s="4">
        <v>126.35</v>
      </c>
      <c r="CC44" s="4">
        <v>123.22</v>
      </c>
      <c r="CD44" s="4">
        <v>49.85</v>
      </c>
      <c r="CE44" s="4">
        <v>48.62</v>
      </c>
      <c r="CF44" s="4">
        <v>56.86</v>
      </c>
      <c r="CG44" s="4">
        <v>55.45</v>
      </c>
      <c r="CH44" s="4">
        <v>72.69</v>
      </c>
      <c r="CI44" s="4">
        <v>70.89</v>
      </c>
      <c r="CJ44" s="4">
        <v>83.01</v>
      </c>
      <c r="CK44" s="4">
        <v>80.959999999999994</v>
      </c>
      <c r="CL44" s="4">
        <v>91.2</v>
      </c>
      <c r="CM44" s="4">
        <v>88.94</v>
      </c>
      <c r="CN44" s="4">
        <v>102.21</v>
      </c>
      <c r="CO44" s="4">
        <v>99.68</v>
      </c>
      <c r="CP44" s="4">
        <v>117.54</v>
      </c>
      <c r="CQ44" s="4">
        <v>114.63</v>
      </c>
      <c r="CR44" s="4">
        <v>49.29</v>
      </c>
      <c r="CS44" s="4">
        <v>48.07</v>
      </c>
      <c r="CT44" s="4">
        <v>66.540000000000006</v>
      </c>
      <c r="CU44" s="4">
        <v>64.89</v>
      </c>
      <c r="CV44" s="4">
        <v>76.89</v>
      </c>
      <c r="CW44" s="4">
        <v>74.98</v>
      </c>
      <c r="CX44" s="4">
        <v>101.28</v>
      </c>
      <c r="CY44" s="4">
        <v>98.77</v>
      </c>
      <c r="CZ44" s="4">
        <v>125.83</v>
      </c>
      <c r="DA44" s="4">
        <v>122.71</v>
      </c>
      <c r="DB44" s="4">
        <v>137.78</v>
      </c>
      <c r="DC44" s="4">
        <v>134.37</v>
      </c>
      <c r="DD44" s="4">
        <v>153.49</v>
      </c>
      <c r="DE44" s="4">
        <v>149.69</v>
      </c>
      <c r="DF44" s="4">
        <v>53.23</v>
      </c>
      <c r="DG44" s="4">
        <v>51.91</v>
      </c>
      <c r="DH44" s="4">
        <v>64.08</v>
      </c>
      <c r="DI44" s="4">
        <v>62.49</v>
      </c>
      <c r="DJ44" s="4">
        <v>77.94</v>
      </c>
      <c r="DK44" s="4">
        <v>76.010000000000005</v>
      </c>
      <c r="DL44" s="4">
        <v>91.67</v>
      </c>
      <c r="DM44" s="4">
        <v>89.4</v>
      </c>
      <c r="DN44" s="4">
        <v>100.84</v>
      </c>
      <c r="DO44" s="4">
        <v>98.34</v>
      </c>
      <c r="DP44" s="4">
        <v>110.34</v>
      </c>
      <c r="DQ44" s="4">
        <v>107.61</v>
      </c>
      <c r="DR44" s="4">
        <v>126.89</v>
      </c>
      <c r="DS44" s="4">
        <v>123.75</v>
      </c>
      <c r="DT44" s="4">
        <v>56.07</v>
      </c>
      <c r="DU44" s="4">
        <v>54.68</v>
      </c>
      <c r="DV44" s="4">
        <v>64.069999999999993</v>
      </c>
      <c r="DW44" s="4">
        <v>62.49</v>
      </c>
      <c r="DX44" s="4">
        <v>74.400000000000006</v>
      </c>
      <c r="DY44" s="4">
        <v>72.55</v>
      </c>
      <c r="DZ44" s="4">
        <v>85.46</v>
      </c>
      <c r="EA44" s="4">
        <v>83.35</v>
      </c>
      <c r="EB44" s="4">
        <v>94.32</v>
      </c>
      <c r="EC44" s="4">
        <v>91.98</v>
      </c>
      <c r="ED44" s="4">
        <v>108.67</v>
      </c>
      <c r="EE44" s="4">
        <v>105.98</v>
      </c>
      <c r="EF44" s="4">
        <v>122.46</v>
      </c>
      <c r="EG44" s="4">
        <v>119.42</v>
      </c>
      <c r="EH44" s="4">
        <v>39.61</v>
      </c>
      <c r="EI44" s="4">
        <v>38.630000000000003</v>
      </c>
      <c r="EJ44" s="4">
        <v>48.08</v>
      </c>
      <c r="EK44" s="4">
        <v>46.89</v>
      </c>
      <c r="EL44" s="4">
        <v>64.069999999999993</v>
      </c>
      <c r="EM44" s="4">
        <v>62.49</v>
      </c>
      <c r="EN44" s="4">
        <v>71.760000000000005</v>
      </c>
      <c r="EO44" s="4">
        <v>69.98</v>
      </c>
      <c r="EP44" s="4">
        <v>37.979999999999997</v>
      </c>
      <c r="EQ44" s="4">
        <v>37.04</v>
      </c>
      <c r="ER44" s="4">
        <v>41.53</v>
      </c>
      <c r="ES44" s="4">
        <v>40.5</v>
      </c>
      <c r="ET44" s="4">
        <v>59.15</v>
      </c>
      <c r="EU44" s="4">
        <v>57.69</v>
      </c>
      <c r="EV44" s="4">
        <v>71.52</v>
      </c>
      <c r="EW44" s="4">
        <v>69.739999999999995</v>
      </c>
    </row>
    <row r="45" spans="1:153" x14ac:dyDescent="0.3">
      <c r="A45" t="s">
        <v>122</v>
      </c>
      <c r="B45" s="4">
        <v>163.76</v>
      </c>
      <c r="C45" s="4">
        <v>163.76</v>
      </c>
      <c r="D45" s="4">
        <v>142.53</v>
      </c>
      <c r="E45" s="4">
        <v>142.53</v>
      </c>
      <c r="F45" s="4">
        <v>127.92</v>
      </c>
      <c r="G45" s="4">
        <v>127.92</v>
      </c>
      <c r="H45" s="4">
        <v>116.17</v>
      </c>
      <c r="I45" s="4">
        <v>116.17</v>
      </c>
      <c r="J45" s="4">
        <v>91.16</v>
      </c>
      <c r="K45" s="4">
        <v>91.16</v>
      </c>
      <c r="L45" s="4">
        <v>75.48</v>
      </c>
      <c r="M45" s="4">
        <v>75.48</v>
      </c>
      <c r="N45" s="4">
        <v>88.05</v>
      </c>
      <c r="O45" s="4">
        <v>88.05</v>
      </c>
      <c r="P45" s="4">
        <v>102.41</v>
      </c>
      <c r="Q45" s="4">
        <v>102.41</v>
      </c>
      <c r="R45" s="4">
        <v>117.59</v>
      </c>
      <c r="S45" s="4">
        <v>117.59</v>
      </c>
      <c r="T45" s="4">
        <v>134.01</v>
      </c>
      <c r="U45" s="4">
        <v>134.01</v>
      </c>
      <c r="V45" s="4">
        <v>149.04</v>
      </c>
      <c r="W45" s="4">
        <v>149.04</v>
      </c>
      <c r="X45" s="4">
        <v>165.3</v>
      </c>
      <c r="Y45" s="4">
        <v>165.3</v>
      </c>
      <c r="Z45" s="4">
        <v>76.209999999999994</v>
      </c>
      <c r="AA45" s="4">
        <v>76.209999999999994</v>
      </c>
      <c r="AB45" s="4">
        <v>85.81</v>
      </c>
      <c r="AC45" s="4">
        <v>85.81</v>
      </c>
      <c r="AD45" s="4">
        <v>100.92</v>
      </c>
      <c r="AE45" s="4">
        <v>100.92</v>
      </c>
      <c r="AF45" s="4">
        <v>116.81</v>
      </c>
      <c r="AG45" s="4">
        <v>116.81</v>
      </c>
      <c r="AH45" s="4">
        <v>132.59</v>
      </c>
      <c r="AI45" s="4">
        <v>132.59</v>
      </c>
      <c r="AJ45" s="4">
        <v>146.06</v>
      </c>
      <c r="AK45" s="4">
        <v>146.06</v>
      </c>
      <c r="AL45" s="4">
        <v>163.44999999999999</v>
      </c>
      <c r="AM45" s="4">
        <v>163.44999999999999</v>
      </c>
      <c r="AN45" s="4">
        <v>70.349999999999994</v>
      </c>
      <c r="AO45" s="4">
        <v>70.349999999999994</v>
      </c>
      <c r="AP45" s="4">
        <v>83.13</v>
      </c>
      <c r="AQ45" s="4">
        <v>83.13</v>
      </c>
      <c r="AR45" s="4">
        <v>96.46</v>
      </c>
      <c r="AS45" s="4">
        <v>96.46</v>
      </c>
      <c r="AT45" s="4">
        <v>112.1</v>
      </c>
      <c r="AU45" s="4">
        <v>112.1</v>
      </c>
      <c r="AV45" s="4">
        <v>126.92</v>
      </c>
      <c r="AW45" s="4">
        <v>126.92</v>
      </c>
      <c r="AX45" s="4">
        <v>140.96</v>
      </c>
      <c r="AY45" s="4">
        <v>140.96</v>
      </c>
      <c r="AZ45" s="4">
        <v>158.61000000000001</v>
      </c>
      <c r="BA45" s="4">
        <v>158.61000000000001</v>
      </c>
      <c r="BB45" s="4">
        <v>75.66</v>
      </c>
      <c r="BC45" s="4">
        <v>75.66</v>
      </c>
      <c r="BD45" s="4">
        <v>88.88</v>
      </c>
      <c r="BE45" s="4">
        <v>88.88</v>
      </c>
      <c r="BF45" s="4">
        <v>102.95</v>
      </c>
      <c r="BG45" s="4">
        <v>102.95</v>
      </c>
      <c r="BH45" s="4">
        <v>117.58</v>
      </c>
      <c r="BI45" s="4">
        <v>117.58</v>
      </c>
      <c r="BJ45" s="4">
        <v>132.78</v>
      </c>
      <c r="BK45" s="4">
        <v>132.78</v>
      </c>
      <c r="BL45" s="4">
        <v>147.76</v>
      </c>
      <c r="BM45" s="4">
        <v>147.76</v>
      </c>
      <c r="BN45" s="4">
        <v>164.46</v>
      </c>
      <c r="BO45" s="4">
        <v>164.46</v>
      </c>
      <c r="BP45" s="4">
        <v>58.74</v>
      </c>
      <c r="BQ45" s="4">
        <v>58.74</v>
      </c>
      <c r="BR45" s="4">
        <v>69.73</v>
      </c>
      <c r="BS45" s="4">
        <v>69.73</v>
      </c>
      <c r="BT45" s="4">
        <v>80.72</v>
      </c>
      <c r="BU45" s="4">
        <v>80.72</v>
      </c>
      <c r="BV45" s="4">
        <v>92.99</v>
      </c>
      <c r="BW45" s="4">
        <v>92.99</v>
      </c>
      <c r="BX45" s="4">
        <v>105.56</v>
      </c>
      <c r="BY45" s="4">
        <v>105.56</v>
      </c>
      <c r="BZ45" s="4">
        <v>118.08</v>
      </c>
      <c r="CA45" s="4">
        <v>118.08</v>
      </c>
      <c r="CB45" s="4">
        <v>135.63</v>
      </c>
      <c r="CC45" s="4">
        <v>135.63</v>
      </c>
      <c r="CD45" s="4">
        <v>55.95</v>
      </c>
      <c r="CE45" s="4">
        <v>55.95</v>
      </c>
      <c r="CF45" s="4">
        <v>65.89</v>
      </c>
      <c r="CG45" s="4">
        <v>65.89</v>
      </c>
      <c r="CH45" s="4">
        <v>77.349999999999994</v>
      </c>
      <c r="CI45" s="4">
        <v>77.349999999999994</v>
      </c>
      <c r="CJ45" s="4">
        <v>89.87</v>
      </c>
      <c r="CK45" s="4">
        <v>89.87</v>
      </c>
      <c r="CL45" s="4">
        <v>101.86</v>
      </c>
      <c r="CM45" s="4">
        <v>101.86</v>
      </c>
      <c r="CN45" s="4">
        <v>113.63</v>
      </c>
      <c r="CO45" s="4">
        <v>113.63</v>
      </c>
      <c r="CP45" s="4">
        <v>128.11000000000001</v>
      </c>
      <c r="CQ45" s="4">
        <v>128.11000000000001</v>
      </c>
      <c r="CR45" s="4">
        <v>63.52</v>
      </c>
      <c r="CS45" s="4">
        <v>63.52</v>
      </c>
      <c r="CT45" s="4">
        <v>74.709999999999994</v>
      </c>
      <c r="CU45" s="4">
        <v>74.709999999999994</v>
      </c>
      <c r="CV45" s="4">
        <v>87.58</v>
      </c>
      <c r="CW45" s="4">
        <v>87.58</v>
      </c>
      <c r="CX45" s="4">
        <v>102.69</v>
      </c>
      <c r="CY45" s="4">
        <v>102.69</v>
      </c>
      <c r="CZ45" s="4">
        <v>116.18</v>
      </c>
      <c r="DA45" s="4">
        <v>116.18</v>
      </c>
      <c r="DB45" s="4">
        <v>130.62</v>
      </c>
      <c r="DC45" s="4">
        <v>130.62</v>
      </c>
      <c r="DD45" s="4">
        <v>146.72</v>
      </c>
      <c r="DE45" s="4">
        <v>146.72</v>
      </c>
      <c r="DF45" s="4">
        <v>67.27</v>
      </c>
      <c r="DG45" s="4">
        <v>67.27</v>
      </c>
      <c r="DH45" s="4">
        <v>78.319999999999993</v>
      </c>
      <c r="DI45" s="4">
        <v>78.319999999999993</v>
      </c>
      <c r="DJ45" s="4">
        <v>90.12</v>
      </c>
      <c r="DK45" s="4">
        <v>90.12</v>
      </c>
      <c r="DL45" s="4">
        <v>106.49</v>
      </c>
      <c r="DM45" s="4">
        <v>106.49</v>
      </c>
      <c r="DN45" s="4">
        <v>121.56</v>
      </c>
      <c r="DO45" s="4">
        <v>121.56</v>
      </c>
      <c r="DP45" s="4">
        <v>136.57</v>
      </c>
      <c r="DQ45" s="4">
        <v>136.57</v>
      </c>
      <c r="DR45" s="4">
        <v>155.19999999999999</v>
      </c>
      <c r="DS45" s="4">
        <v>155.19999999999999</v>
      </c>
      <c r="DT45" s="4">
        <v>60.4</v>
      </c>
      <c r="DU45" s="4">
        <v>60.4</v>
      </c>
      <c r="DV45" s="4">
        <v>71.88</v>
      </c>
      <c r="DW45" s="4">
        <v>71.88</v>
      </c>
      <c r="DX45" s="4">
        <v>84.32</v>
      </c>
      <c r="DY45" s="4">
        <v>84.32</v>
      </c>
      <c r="DZ45" s="4">
        <v>97.54</v>
      </c>
      <c r="EA45" s="4">
        <v>97.54</v>
      </c>
      <c r="EB45" s="4">
        <v>112.16</v>
      </c>
      <c r="EC45" s="4">
        <v>112.16</v>
      </c>
      <c r="ED45" s="4">
        <v>124.94</v>
      </c>
      <c r="EE45" s="4">
        <v>124.94</v>
      </c>
      <c r="EF45" s="4">
        <v>142.63999999999999</v>
      </c>
      <c r="EG45" s="4">
        <v>142.63999999999999</v>
      </c>
      <c r="EH45" s="4">
        <v>51.21</v>
      </c>
      <c r="EI45" s="4">
        <v>51.21</v>
      </c>
      <c r="EJ45" s="4">
        <v>61.44</v>
      </c>
      <c r="EK45" s="4">
        <v>61.44</v>
      </c>
      <c r="EL45" s="4">
        <v>73.78</v>
      </c>
      <c r="EM45" s="4">
        <v>73.78</v>
      </c>
      <c r="EN45" s="4">
        <v>87.47</v>
      </c>
      <c r="EO45" s="4">
        <v>87.47</v>
      </c>
      <c r="EP45" s="4">
        <v>40.57</v>
      </c>
      <c r="EQ45" s="4">
        <v>40.57</v>
      </c>
      <c r="ER45" s="4">
        <v>48.69</v>
      </c>
      <c r="ES45" s="4">
        <v>48.69</v>
      </c>
      <c r="ET45" s="4">
        <v>57.89</v>
      </c>
      <c r="EU45" s="4">
        <v>57.89</v>
      </c>
      <c r="EV45" s="4">
        <v>68.959999999999994</v>
      </c>
      <c r="EW45" s="4">
        <v>68.959999999999994</v>
      </c>
    </row>
    <row r="46" spans="1:153" x14ac:dyDescent="0.3">
      <c r="A46" t="s">
        <v>123</v>
      </c>
      <c r="B46" s="4">
        <v>162.36000000000001</v>
      </c>
      <c r="C46" s="4">
        <v>162.36000000000001</v>
      </c>
      <c r="D46" s="4">
        <v>149.87</v>
      </c>
      <c r="E46" s="4">
        <v>149.87</v>
      </c>
      <c r="F46" s="4">
        <v>133.12</v>
      </c>
      <c r="G46" s="4">
        <v>133.12</v>
      </c>
      <c r="H46" s="4">
        <v>119.81</v>
      </c>
      <c r="I46" s="4">
        <v>119.81</v>
      </c>
      <c r="J46" s="4">
        <v>102.56</v>
      </c>
      <c r="K46" s="4">
        <v>102.56</v>
      </c>
      <c r="L46" s="4">
        <v>81.44</v>
      </c>
      <c r="M46" s="4">
        <v>81.44</v>
      </c>
      <c r="N46" s="4">
        <v>95.88</v>
      </c>
      <c r="O46" s="4">
        <v>95.88</v>
      </c>
      <c r="P46" s="4">
        <v>108.96</v>
      </c>
      <c r="Q46" s="4">
        <v>108.96</v>
      </c>
      <c r="R46" s="4">
        <v>129.25</v>
      </c>
      <c r="S46" s="4">
        <v>129.25</v>
      </c>
      <c r="T46" s="4">
        <v>147.79</v>
      </c>
      <c r="U46" s="4">
        <v>147.79</v>
      </c>
      <c r="V46" s="4">
        <v>159.85</v>
      </c>
      <c r="W46" s="4">
        <v>159.85</v>
      </c>
      <c r="X46" s="4">
        <v>175</v>
      </c>
      <c r="Y46" s="4">
        <v>175</v>
      </c>
      <c r="Z46" s="4">
        <v>82.66</v>
      </c>
      <c r="AA46" s="4">
        <v>82.66</v>
      </c>
      <c r="AB46" s="4">
        <v>96.68</v>
      </c>
      <c r="AC46" s="4">
        <v>96.68</v>
      </c>
      <c r="AD46" s="4">
        <v>103.45</v>
      </c>
      <c r="AE46" s="4">
        <v>103.45</v>
      </c>
      <c r="AF46" s="4">
        <v>117.85</v>
      </c>
      <c r="AG46" s="4">
        <v>117.85</v>
      </c>
      <c r="AH46" s="4">
        <v>132.55000000000001</v>
      </c>
      <c r="AI46" s="4">
        <v>132.55000000000001</v>
      </c>
      <c r="AJ46" s="4">
        <v>160.9</v>
      </c>
      <c r="AK46" s="4">
        <v>160.9</v>
      </c>
      <c r="AL46" s="4">
        <v>174.55</v>
      </c>
      <c r="AM46" s="4">
        <v>174.55</v>
      </c>
      <c r="AN46" s="4">
        <v>71.02</v>
      </c>
      <c r="AO46" s="4">
        <v>71.02</v>
      </c>
      <c r="AP46" s="4">
        <v>87.7</v>
      </c>
      <c r="AQ46" s="4">
        <v>87.7</v>
      </c>
      <c r="AR46" s="4">
        <v>96.21</v>
      </c>
      <c r="AS46" s="4">
        <v>96.21</v>
      </c>
      <c r="AT46" s="4">
        <v>109.68</v>
      </c>
      <c r="AU46" s="4">
        <v>109.68</v>
      </c>
      <c r="AV46" s="4">
        <v>124.42</v>
      </c>
      <c r="AW46" s="4">
        <v>124.42</v>
      </c>
      <c r="AX46" s="4">
        <v>156.37</v>
      </c>
      <c r="AY46" s="4">
        <v>156.37</v>
      </c>
      <c r="AZ46" s="4">
        <v>173.58</v>
      </c>
      <c r="BA46" s="4">
        <v>173.58</v>
      </c>
      <c r="BB46" s="4">
        <v>84.27</v>
      </c>
      <c r="BC46" s="4">
        <v>84.27</v>
      </c>
      <c r="BD46" s="4">
        <v>97.98</v>
      </c>
      <c r="BE46" s="4">
        <v>97.98</v>
      </c>
      <c r="BF46" s="4">
        <v>107.38</v>
      </c>
      <c r="BG46" s="4">
        <v>107.38</v>
      </c>
      <c r="BH46" s="4">
        <v>124.72</v>
      </c>
      <c r="BI46" s="4">
        <v>124.72</v>
      </c>
      <c r="BJ46" s="4">
        <v>135.13999999999999</v>
      </c>
      <c r="BK46" s="4">
        <v>135.13999999999999</v>
      </c>
      <c r="BL46" s="4">
        <v>157.18</v>
      </c>
      <c r="BM46" s="4">
        <v>157.18</v>
      </c>
      <c r="BN46" s="4">
        <v>168.8</v>
      </c>
      <c r="BO46" s="4">
        <v>168.8</v>
      </c>
      <c r="BP46" s="4">
        <v>64.75</v>
      </c>
      <c r="BQ46" s="4">
        <v>64.75</v>
      </c>
      <c r="BR46" s="4">
        <v>75.86</v>
      </c>
      <c r="BS46" s="4">
        <v>75.86</v>
      </c>
      <c r="BT46" s="4">
        <v>80.349999999999994</v>
      </c>
      <c r="BU46" s="4">
        <v>80.349999999999994</v>
      </c>
      <c r="BV46" s="4">
        <v>95.39</v>
      </c>
      <c r="BW46" s="4">
        <v>95.39</v>
      </c>
      <c r="BX46" s="4">
        <v>110.97</v>
      </c>
      <c r="BY46" s="4">
        <v>110.97</v>
      </c>
      <c r="BZ46" s="4">
        <v>120.88</v>
      </c>
      <c r="CA46" s="4">
        <v>120.88</v>
      </c>
      <c r="CB46" s="4">
        <v>136.86000000000001</v>
      </c>
      <c r="CC46" s="4">
        <v>136.86000000000001</v>
      </c>
      <c r="CD46" s="4">
        <v>57.82</v>
      </c>
      <c r="CE46" s="4">
        <v>57.82</v>
      </c>
      <c r="CF46" s="4">
        <v>70.540000000000006</v>
      </c>
      <c r="CG46" s="4">
        <v>70.540000000000006</v>
      </c>
      <c r="CH46" s="4">
        <v>75.819999999999993</v>
      </c>
      <c r="CI46" s="4">
        <v>75.819999999999993</v>
      </c>
      <c r="CJ46" s="4">
        <v>90.04</v>
      </c>
      <c r="CK46" s="4">
        <v>90.04</v>
      </c>
      <c r="CL46" s="4">
        <v>101.8</v>
      </c>
      <c r="CM46" s="4">
        <v>101.8</v>
      </c>
      <c r="CN46" s="4">
        <v>123.85</v>
      </c>
      <c r="CO46" s="4">
        <v>123.85</v>
      </c>
      <c r="CP46" s="4">
        <v>134.13999999999999</v>
      </c>
      <c r="CQ46" s="4">
        <v>134.13999999999999</v>
      </c>
      <c r="CR46" s="4">
        <v>65.790000000000006</v>
      </c>
      <c r="CS46" s="4">
        <v>65.790000000000006</v>
      </c>
      <c r="CT46" s="4">
        <v>79.23</v>
      </c>
      <c r="CU46" s="4">
        <v>79.23</v>
      </c>
      <c r="CV46" s="4">
        <v>95.82</v>
      </c>
      <c r="CW46" s="4">
        <v>95.82</v>
      </c>
      <c r="CX46" s="4">
        <v>109.79</v>
      </c>
      <c r="CY46" s="4">
        <v>109.79</v>
      </c>
      <c r="CZ46" s="4">
        <v>123.41</v>
      </c>
      <c r="DA46" s="4">
        <v>123.41</v>
      </c>
      <c r="DB46" s="4">
        <v>143.81</v>
      </c>
      <c r="DC46" s="4">
        <v>143.81</v>
      </c>
      <c r="DD46" s="4">
        <v>150.6</v>
      </c>
      <c r="DE46" s="4">
        <v>150.6</v>
      </c>
      <c r="DF46" s="4">
        <v>66.650000000000006</v>
      </c>
      <c r="DG46" s="4">
        <v>66.650000000000006</v>
      </c>
      <c r="DH46" s="4">
        <v>80.489999999999995</v>
      </c>
      <c r="DI46" s="4">
        <v>80.489999999999995</v>
      </c>
      <c r="DJ46" s="4">
        <v>90.08</v>
      </c>
      <c r="DK46" s="4">
        <v>90.08</v>
      </c>
      <c r="DL46" s="4">
        <v>107.48</v>
      </c>
      <c r="DM46" s="4">
        <v>107.48</v>
      </c>
      <c r="DN46" s="4">
        <v>119.31</v>
      </c>
      <c r="DO46" s="4">
        <v>119.31</v>
      </c>
      <c r="DP46" s="4">
        <v>151.86000000000001</v>
      </c>
      <c r="DQ46" s="4">
        <v>151.86000000000001</v>
      </c>
      <c r="DR46" s="4">
        <v>172.58</v>
      </c>
      <c r="DS46" s="4">
        <v>172.58</v>
      </c>
      <c r="DT46" s="4">
        <v>65.55</v>
      </c>
      <c r="DU46" s="4">
        <v>65.55</v>
      </c>
      <c r="DV46" s="4">
        <v>80.260000000000005</v>
      </c>
      <c r="DW46" s="4">
        <v>80.260000000000005</v>
      </c>
      <c r="DX46" s="4">
        <v>95.83</v>
      </c>
      <c r="DY46" s="4">
        <v>95.83</v>
      </c>
      <c r="DZ46" s="4">
        <v>96.7</v>
      </c>
      <c r="EA46" s="4">
        <v>96.7</v>
      </c>
      <c r="EB46" s="4">
        <v>113.13</v>
      </c>
      <c r="EC46" s="4">
        <v>113.13</v>
      </c>
      <c r="ED46" s="4">
        <v>125.64</v>
      </c>
      <c r="EE46" s="4">
        <v>125.64</v>
      </c>
      <c r="EF46" s="4">
        <v>143.37</v>
      </c>
      <c r="EG46" s="4">
        <v>143.37</v>
      </c>
      <c r="EH46" s="4">
        <v>52.4</v>
      </c>
      <c r="EI46" s="4">
        <v>52.4</v>
      </c>
      <c r="EJ46" s="4">
        <v>61.38</v>
      </c>
      <c r="EK46" s="4">
        <v>61.38</v>
      </c>
      <c r="EL46" s="4">
        <v>82.99</v>
      </c>
      <c r="EM46" s="4">
        <v>82.99</v>
      </c>
      <c r="EN46" s="4">
        <v>96.18</v>
      </c>
      <c r="EO46" s="4">
        <v>96.18</v>
      </c>
      <c r="EP46" s="4">
        <v>42.72</v>
      </c>
      <c r="EQ46" s="4">
        <v>42.72</v>
      </c>
      <c r="ER46" s="4">
        <v>51.54</v>
      </c>
      <c r="ES46" s="4">
        <v>51.54</v>
      </c>
      <c r="ET46" s="4">
        <v>60.17</v>
      </c>
      <c r="EU46" s="4">
        <v>60.17</v>
      </c>
      <c r="EV46" s="4">
        <v>74.44</v>
      </c>
      <c r="EW46" s="4">
        <v>74.44</v>
      </c>
    </row>
    <row r="47" spans="1:153" x14ac:dyDescent="0.3">
      <c r="A47" t="s">
        <v>124</v>
      </c>
      <c r="B47" s="4">
        <v>163.16</v>
      </c>
      <c r="C47" s="4">
        <v>163.16</v>
      </c>
      <c r="D47" s="4">
        <v>141.69</v>
      </c>
      <c r="E47" s="4">
        <v>141.69</v>
      </c>
      <c r="F47" s="4">
        <v>129.05000000000001</v>
      </c>
      <c r="G47" s="4">
        <v>129.05000000000001</v>
      </c>
      <c r="H47" s="4">
        <v>113.54</v>
      </c>
      <c r="I47" s="4">
        <v>113.54</v>
      </c>
      <c r="J47" s="4">
        <v>89.5</v>
      </c>
      <c r="K47" s="4">
        <v>89.5</v>
      </c>
      <c r="L47" s="4">
        <v>78.81</v>
      </c>
      <c r="M47" s="4">
        <v>78.81</v>
      </c>
      <c r="N47" s="4">
        <v>92.26</v>
      </c>
      <c r="O47" s="4">
        <v>92.26</v>
      </c>
      <c r="P47" s="4">
        <v>104.76</v>
      </c>
      <c r="Q47" s="4">
        <v>104.76</v>
      </c>
      <c r="R47" s="4">
        <v>121.75</v>
      </c>
      <c r="S47" s="4">
        <v>121.75</v>
      </c>
      <c r="T47" s="4">
        <v>136.25</v>
      </c>
      <c r="U47" s="4">
        <v>136.25</v>
      </c>
      <c r="V47" s="4">
        <v>153.13999999999999</v>
      </c>
      <c r="W47" s="4">
        <v>153.13999999999999</v>
      </c>
      <c r="X47" s="4">
        <v>163.72999999999999</v>
      </c>
      <c r="Y47" s="4">
        <v>163.72999999999999</v>
      </c>
      <c r="Z47" s="4">
        <v>76.33</v>
      </c>
      <c r="AA47" s="4">
        <v>76.33</v>
      </c>
      <c r="AB47" s="4">
        <v>88.64</v>
      </c>
      <c r="AC47" s="4">
        <v>88.64</v>
      </c>
      <c r="AD47" s="4">
        <v>105.34</v>
      </c>
      <c r="AE47" s="4">
        <v>105.34</v>
      </c>
      <c r="AF47" s="4">
        <v>121.08</v>
      </c>
      <c r="AG47" s="4">
        <v>121.08</v>
      </c>
      <c r="AH47" s="4">
        <v>137.78</v>
      </c>
      <c r="AI47" s="4">
        <v>137.78</v>
      </c>
      <c r="AJ47" s="4">
        <v>147.69999999999999</v>
      </c>
      <c r="AK47" s="4">
        <v>147.69999999999999</v>
      </c>
      <c r="AL47" s="4">
        <v>164.97</v>
      </c>
      <c r="AM47" s="4">
        <v>164.97</v>
      </c>
      <c r="AN47" s="4">
        <v>72.900000000000006</v>
      </c>
      <c r="AO47" s="4">
        <v>72.900000000000006</v>
      </c>
      <c r="AP47" s="4">
        <v>85.11</v>
      </c>
      <c r="AQ47" s="4">
        <v>85.11</v>
      </c>
      <c r="AR47" s="4">
        <v>99.8</v>
      </c>
      <c r="AS47" s="4">
        <v>99.8</v>
      </c>
      <c r="AT47" s="4">
        <v>114.21</v>
      </c>
      <c r="AU47" s="4">
        <v>114.21</v>
      </c>
      <c r="AV47" s="4">
        <v>128.52000000000001</v>
      </c>
      <c r="AW47" s="4">
        <v>128.52000000000001</v>
      </c>
      <c r="AX47" s="4">
        <v>144.26</v>
      </c>
      <c r="AY47" s="4">
        <v>144.26</v>
      </c>
      <c r="AZ47" s="4">
        <v>163.16</v>
      </c>
      <c r="BA47" s="4">
        <v>163.16</v>
      </c>
      <c r="BB47" s="4">
        <v>75.569999999999993</v>
      </c>
      <c r="BC47" s="4">
        <v>75.569999999999993</v>
      </c>
      <c r="BD47" s="4">
        <v>91.02</v>
      </c>
      <c r="BE47" s="4">
        <v>91.02</v>
      </c>
      <c r="BF47" s="4">
        <v>104.76</v>
      </c>
      <c r="BG47" s="4">
        <v>104.76</v>
      </c>
      <c r="BH47" s="4">
        <v>119.27</v>
      </c>
      <c r="BI47" s="4">
        <v>119.27</v>
      </c>
      <c r="BJ47" s="4">
        <v>133.96</v>
      </c>
      <c r="BK47" s="4">
        <v>133.96</v>
      </c>
      <c r="BL47" s="4">
        <v>150.27000000000001</v>
      </c>
      <c r="BM47" s="4">
        <v>150.27000000000001</v>
      </c>
      <c r="BN47" s="4">
        <v>159.43</v>
      </c>
      <c r="BO47" s="4">
        <v>159.43</v>
      </c>
      <c r="BP47" s="4">
        <v>54.86</v>
      </c>
      <c r="BQ47" s="4">
        <v>54.86</v>
      </c>
      <c r="BR47" s="4">
        <v>67.08</v>
      </c>
      <c r="BS47" s="4">
        <v>67.08</v>
      </c>
      <c r="BT47" s="4">
        <v>80.05</v>
      </c>
      <c r="BU47" s="4">
        <v>80.05</v>
      </c>
      <c r="BV47" s="4">
        <v>90.26</v>
      </c>
      <c r="BW47" s="4">
        <v>90.26</v>
      </c>
      <c r="BX47" s="4">
        <v>103.81</v>
      </c>
      <c r="BY47" s="4">
        <v>103.81</v>
      </c>
      <c r="BZ47" s="4">
        <v>113.35</v>
      </c>
      <c r="CA47" s="4">
        <v>113.35</v>
      </c>
      <c r="CB47" s="4">
        <v>129.94999999999999</v>
      </c>
      <c r="CC47" s="4">
        <v>129.94999999999999</v>
      </c>
      <c r="CD47" s="4">
        <v>53.91</v>
      </c>
      <c r="CE47" s="4">
        <v>53.91</v>
      </c>
      <c r="CF47" s="4">
        <v>66.790000000000006</v>
      </c>
      <c r="CG47" s="4">
        <v>66.790000000000006</v>
      </c>
      <c r="CH47" s="4">
        <v>78</v>
      </c>
      <c r="CI47" s="4">
        <v>78</v>
      </c>
      <c r="CJ47" s="4">
        <v>89.16</v>
      </c>
      <c r="CK47" s="4">
        <v>89.16</v>
      </c>
      <c r="CL47" s="4">
        <v>103.05</v>
      </c>
      <c r="CM47" s="4">
        <v>103.05</v>
      </c>
      <c r="CN47" s="4">
        <v>108.58</v>
      </c>
      <c r="CO47" s="4">
        <v>108.58</v>
      </c>
      <c r="CP47" s="4">
        <v>137.97</v>
      </c>
      <c r="CQ47" s="4">
        <v>137.97</v>
      </c>
      <c r="CR47" s="4">
        <v>61.83</v>
      </c>
      <c r="CS47" s="4">
        <v>61.83</v>
      </c>
      <c r="CT47" s="4">
        <v>67.739999999999995</v>
      </c>
      <c r="CU47" s="4">
        <v>67.739999999999995</v>
      </c>
      <c r="CV47" s="4">
        <v>80.62</v>
      </c>
      <c r="CW47" s="4">
        <v>80.62</v>
      </c>
      <c r="CX47" s="4">
        <v>92.74</v>
      </c>
      <c r="CY47" s="4">
        <v>92.74</v>
      </c>
      <c r="CZ47" s="4">
        <v>103.05</v>
      </c>
      <c r="DA47" s="4">
        <v>103.05</v>
      </c>
      <c r="DB47" s="4">
        <v>124.52</v>
      </c>
      <c r="DC47" s="4">
        <v>124.52</v>
      </c>
      <c r="DD47" s="4">
        <v>137.55000000000001</v>
      </c>
      <c r="DE47" s="4">
        <v>137.55000000000001</v>
      </c>
      <c r="DF47" s="4">
        <v>68.319999999999993</v>
      </c>
      <c r="DG47" s="4">
        <v>68.319999999999993</v>
      </c>
      <c r="DH47" s="4">
        <v>81.58</v>
      </c>
      <c r="DI47" s="4">
        <v>81.58</v>
      </c>
      <c r="DJ47" s="4">
        <v>93.12</v>
      </c>
      <c r="DK47" s="4">
        <v>93.12</v>
      </c>
      <c r="DL47" s="4">
        <v>108.25</v>
      </c>
      <c r="DM47" s="4">
        <v>108.25</v>
      </c>
      <c r="DN47" s="4">
        <v>123.27</v>
      </c>
      <c r="DO47" s="4">
        <v>123.27</v>
      </c>
      <c r="DP47" s="4">
        <v>137.54</v>
      </c>
      <c r="DQ47" s="4">
        <v>137.54</v>
      </c>
      <c r="DR47" s="4">
        <v>155.24</v>
      </c>
      <c r="DS47" s="4">
        <v>155.24</v>
      </c>
      <c r="DT47" s="4">
        <v>61.1</v>
      </c>
      <c r="DU47" s="4">
        <v>61.1</v>
      </c>
      <c r="DV47" s="4">
        <v>73.52</v>
      </c>
      <c r="DW47" s="4">
        <v>73.52</v>
      </c>
      <c r="DX47" s="4">
        <v>86.63</v>
      </c>
      <c r="DY47" s="4">
        <v>86.63</v>
      </c>
      <c r="DZ47" s="4">
        <v>98.08</v>
      </c>
      <c r="EA47" s="4">
        <v>98.08</v>
      </c>
      <c r="EB47" s="4">
        <v>112.21</v>
      </c>
      <c r="EC47" s="4">
        <v>112.21</v>
      </c>
      <c r="ED47" s="4">
        <v>127.47</v>
      </c>
      <c r="EE47" s="4">
        <v>127.47</v>
      </c>
      <c r="EF47" s="4">
        <v>139.68</v>
      </c>
      <c r="EG47" s="4">
        <v>139.68</v>
      </c>
      <c r="EH47" s="4">
        <v>51.76</v>
      </c>
      <c r="EI47" s="4">
        <v>51.76</v>
      </c>
      <c r="EJ47" s="4">
        <v>63.93</v>
      </c>
      <c r="EK47" s="4">
        <v>63.93</v>
      </c>
      <c r="EL47" s="4">
        <v>72.319999999999993</v>
      </c>
      <c r="EM47" s="4">
        <v>72.319999999999993</v>
      </c>
      <c r="EN47" s="4">
        <v>87.88</v>
      </c>
      <c r="EO47" s="4">
        <v>87.88</v>
      </c>
      <c r="EP47" s="4">
        <v>39.79</v>
      </c>
      <c r="EQ47" s="4">
        <v>39.79</v>
      </c>
      <c r="ER47" s="4">
        <v>47.23</v>
      </c>
      <c r="ES47" s="4">
        <v>47.23</v>
      </c>
      <c r="ET47" s="4">
        <v>58.2</v>
      </c>
      <c r="EU47" s="4">
        <v>58.2</v>
      </c>
      <c r="EV47" s="4">
        <v>68.7</v>
      </c>
      <c r="EW47" s="4">
        <v>68.7</v>
      </c>
    </row>
    <row r="48" spans="1:153" x14ac:dyDescent="0.3">
      <c r="A48" t="s">
        <v>125</v>
      </c>
      <c r="B48" s="4">
        <v>175.1</v>
      </c>
      <c r="C48" s="4">
        <v>156.72</v>
      </c>
      <c r="D48" s="4">
        <v>157.49</v>
      </c>
      <c r="E48" s="4">
        <v>140.96</v>
      </c>
      <c r="F48" s="4">
        <v>139.88999999999999</v>
      </c>
      <c r="G48" s="4">
        <v>125.21</v>
      </c>
      <c r="H48" s="4">
        <v>124.45</v>
      </c>
      <c r="I48" s="4">
        <v>111.39</v>
      </c>
      <c r="J48" s="4">
        <v>94.01</v>
      </c>
      <c r="K48" s="4">
        <v>84.14</v>
      </c>
      <c r="L48" s="4">
        <v>81.709999999999994</v>
      </c>
      <c r="M48" s="4">
        <v>73.13</v>
      </c>
      <c r="N48" s="4">
        <v>96.66</v>
      </c>
      <c r="O48" s="4">
        <v>86.52</v>
      </c>
      <c r="P48" s="4">
        <v>112.99</v>
      </c>
      <c r="Q48" s="4">
        <v>101.14</v>
      </c>
      <c r="R48" s="4">
        <v>125.2</v>
      </c>
      <c r="S48" s="4">
        <v>112.06</v>
      </c>
      <c r="T48" s="4">
        <v>149.62</v>
      </c>
      <c r="U48" s="4">
        <v>133.91999999999999</v>
      </c>
      <c r="V48" s="4">
        <v>164.14</v>
      </c>
      <c r="W48" s="4">
        <v>146.91</v>
      </c>
      <c r="X48" s="4">
        <v>168.2</v>
      </c>
      <c r="Y48" s="4">
        <v>150.55000000000001</v>
      </c>
      <c r="Z48" s="4">
        <v>79.94</v>
      </c>
      <c r="AA48" s="4">
        <v>71.55</v>
      </c>
      <c r="AB48" s="4">
        <v>94.69</v>
      </c>
      <c r="AC48" s="4">
        <v>84.75</v>
      </c>
      <c r="AD48" s="4">
        <v>109.69</v>
      </c>
      <c r="AE48" s="4">
        <v>98.18</v>
      </c>
      <c r="AF48" s="4">
        <v>126.28</v>
      </c>
      <c r="AG48" s="4">
        <v>113.02</v>
      </c>
      <c r="AH48" s="4">
        <v>142.22999999999999</v>
      </c>
      <c r="AI48" s="4">
        <v>127.31</v>
      </c>
      <c r="AJ48" s="4">
        <v>156.21</v>
      </c>
      <c r="AK48" s="4">
        <v>139.82</v>
      </c>
      <c r="AL48" s="4">
        <v>171.81</v>
      </c>
      <c r="AM48" s="4">
        <v>153.78</v>
      </c>
      <c r="AN48" s="4">
        <v>77.569999999999993</v>
      </c>
      <c r="AO48" s="4">
        <v>69.430000000000007</v>
      </c>
      <c r="AP48" s="4">
        <v>89.92</v>
      </c>
      <c r="AQ48" s="4">
        <v>80.48</v>
      </c>
      <c r="AR48" s="4">
        <v>105.46</v>
      </c>
      <c r="AS48" s="4">
        <v>94.39</v>
      </c>
      <c r="AT48" s="4">
        <v>120.03</v>
      </c>
      <c r="AU48" s="4">
        <v>107.43</v>
      </c>
      <c r="AV48" s="4">
        <v>138.87</v>
      </c>
      <c r="AW48" s="4">
        <v>124.3</v>
      </c>
      <c r="AX48" s="4">
        <v>154.94999999999999</v>
      </c>
      <c r="AY48" s="4">
        <v>138.69</v>
      </c>
      <c r="AZ48" s="4">
        <v>171.81</v>
      </c>
      <c r="BA48" s="4">
        <v>153.78</v>
      </c>
      <c r="BB48" s="4">
        <v>82.75</v>
      </c>
      <c r="BC48" s="4">
        <v>74.069999999999993</v>
      </c>
      <c r="BD48" s="4">
        <v>96.09</v>
      </c>
      <c r="BE48" s="4">
        <v>86.01</v>
      </c>
      <c r="BF48" s="4">
        <v>109.37</v>
      </c>
      <c r="BG48" s="4">
        <v>97.89</v>
      </c>
      <c r="BH48" s="4">
        <v>124.35</v>
      </c>
      <c r="BI48" s="4">
        <v>111.3</v>
      </c>
      <c r="BJ48" s="4">
        <v>139.41999999999999</v>
      </c>
      <c r="BK48" s="4">
        <v>124.79</v>
      </c>
      <c r="BL48" s="4">
        <v>155.61000000000001</v>
      </c>
      <c r="BM48" s="4">
        <v>139.28</v>
      </c>
      <c r="BN48" s="4">
        <v>171.81</v>
      </c>
      <c r="BO48" s="4">
        <v>153.78</v>
      </c>
      <c r="BP48" s="4">
        <v>63.58</v>
      </c>
      <c r="BQ48" s="4">
        <v>56.91</v>
      </c>
      <c r="BR48" s="4">
        <v>74.569999999999993</v>
      </c>
      <c r="BS48" s="4">
        <v>66.75</v>
      </c>
      <c r="BT48" s="4">
        <v>87.94</v>
      </c>
      <c r="BU48" s="4">
        <v>78.72</v>
      </c>
      <c r="BV48" s="4">
        <v>99.32</v>
      </c>
      <c r="BW48" s="4">
        <v>88.9</v>
      </c>
      <c r="BX48" s="4">
        <v>115.48</v>
      </c>
      <c r="BY48" s="4">
        <v>103.36</v>
      </c>
      <c r="BZ48" s="4">
        <v>128.82</v>
      </c>
      <c r="CA48" s="4">
        <v>115.31</v>
      </c>
      <c r="CB48" s="4">
        <v>148.1</v>
      </c>
      <c r="CC48" s="4">
        <v>132.55000000000001</v>
      </c>
      <c r="CD48" s="4">
        <v>56.41</v>
      </c>
      <c r="CE48" s="4">
        <v>50.49</v>
      </c>
      <c r="CF48" s="4">
        <v>66.760000000000005</v>
      </c>
      <c r="CG48" s="4">
        <v>59.75</v>
      </c>
      <c r="CH48" s="4">
        <v>77.11</v>
      </c>
      <c r="CI48" s="4">
        <v>69.02</v>
      </c>
      <c r="CJ48" s="4">
        <v>90.84</v>
      </c>
      <c r="CK48" s="4">
        <v>81.31</v>
      </c>
      <c r="CL48" s="4">
        <v>104.57</v>
      </c>
      <c r="CM48" s="4">
        <v>93.6</v>
      </c>
      <c r="CN48" s="4">
        <v>123.76</v>
      </c>
      <c r="CO48" s="4">
        <v>110.77</v>
      </c>
      <c r="CP48" s="4">
        <v>142.94999999999999</v>
      </c>
      <c r="CQ48" s="4">
        <v>127.95</v>
      </c>
      <c r="CR48" s="4">
        <v>67.650000000000006</v>
      </c>
      <c r="CS48" s="4">
        <v>60.55</v>
      </c>
      <c r="CT48" s="4">
        <v>80.95</v>
      </c>
      <c r="CU48" s="4">
        <v>72.459999999999994</v>
      </c>
      <c r="CV48" s="4">
        <v>94.68</v>
      </c>
      <c r="CW48" s="4">
        <v>84.75</v>
      </c>
      <c r="CX48" s="4">
        <v>113.83</v>
      </c>
      <c r="CY48" s="4">
        <v>101.88</v>
      </c>
      <c r="CZ48" s="4">
        <v>128.29</v>
      </c>
      <c r="DA48" s="4">
        <v>114.83</v>
      </c>
      <c r="DB48" s="4">
        <v>143.94</v>
      </c>
      <c r="DC48" s="4">
        <v>128.83000000000001</v>
      </c>
      <c r="DD48" s="4">
        <v>162.38</v>
      </c>
      <c r="DE48" s="4">
        <v>145.34</v>
      </c>
      <c r="DF48" s="4">
        <v>69.89</v>
      </c>
      <c r="DG48" s="4">
        <v>62.56</v>
      </c>
      <c r="DH48" s="4">
        <v>82.07</v>
      </c>
      <c r="DI48" s="4">
        <v>73.459999999999994</v>
      </c>
      <c r="DJ48" s="4">
        <v>99.02</v>
      </c>
      <c r="DK48" s="4">
        <v>88.63</v>
      </c>
      <c r="DL48" s="4">
        <v>116.82</v>
      </c>
      <c r="DM48" s="4">
        <v>104.57</v>
      </c>
      <c r="DN48" s="4">
        <v>134.63</v>
      </c>
      <c r="DO48" s="4">
        <v>120.5</v>
      </c>
      <c r="DP48" s="4">
        <v>146.80000000000001</v>
      </c>
      <c r="DQ48" s="4">
        <v>131.4</v>
      </c>
      <c r="DR48" s="4">
        <v>165.2</v>
      </c>
      <c r="DS48" s="4">
        <v>147.87</v>
      </c>
      <c r="DT48" s="4">
        <v>65.61</v>
      </c>
      <c r="DU48" s="4">
        <v>58.72</v>
      </c>
      <c r="DV48" s="4">
        <v>78.47</v>
      </c>
      <c r="DW48" s="4">
        <v>70.23</v>
      </c>
      <c r="DX48" s="4">
        <v>89.79</v>
      </c>
      <c r="DY48" s="4">
        <v>80.37</v>
      </c>
      <c r="DZ48" s="4">
        <v>104.46</v>
      </c>
      <c r="EA48" s="4">
        <v>93.5</v>
      </c>
      <c r="EB48" s="4">
        <v>119.13</v>
      </c>
      <c r="EC48" s="4">
        <v>106.63</v>
      </c>
      <c r="ED48" s="4">
        <v>137.38999999999999</v>
      </c>
      <c r="EE48" s="4">
        <v>122.97</v>
      </c>
      <c r="EF48" s="4">
        <v>155.63999999999999</v>
      </c>
      <c r="EG48" s="4">
        <v>139.31</v>
      </c>
      <c r="EH48" s="4">
        <v>52.14</v>
      </c>
      <c r="EI48" s="4">
        <v>46.67</v>
      </c>
      <c r="EJ48" s="4">
        <v>68.5</v>
      </c>
      <c r="EK48" s="4">
        <v>61.31</v>
      </c>
      <c r="EL48" s="4">
        <v>82</v>
      </c>
      <c r="EM48" s="4">
        <v>73.39</v>
      </c>
      <c r="EN48" s="4">
        <v>96.39</v>
      </c>
      <c r="EO48" s="4">
        <v>86.28</v>
      </c>
      <c r="EP48" s="4">
        <v>42.23</v>
      </c>
      <c r="EQ48" s="4">
        <v>37.799999999999997</v>
      </c>
      <c r="ER48" s="4">
        <v>53.06</v>
      </c>
      <c r="ES48" s="4">
        <v>47.49</v>
      </c>
      <c r="ET48" s="4">
        <v>63.48</v>
      </c>
      <c r="EU48" s="4">
        <v>56.82</v>
      </c>
      <c r="EV48" s="4">
        <v>73.47</v>
      </c>
      <c r="EW48" s="4">
        <v>65.760000000000005</v>
      </c>
    </row>
    <row r="49" spans="1:153" x14ac:dyDescent="0.3">
      <c r="A49" t="s">
        <v>126</v>
      </c>
      <c r="B49" s="4">
        <v>177.83</v>
      </c>
      <c r="C49" s="4">
        <v>177.83</v>
      </c>
      <c r="D49" s="4">
        <v>154.52000000000001</v>
      </c>
      <c r="E49" s="4">
        <v>154.52000000000001</v>
      </c>
      <c r="F49" s="4">
        <v>134.09</v>
      </c>
      <c r="G49" s="4">
        <v>134.09</v>
      </c>
      <c r="H49" s="4">
        <v>122.89</v>
      </c>
      <c r="I49" s="4">
        <v>122.89</v>
      </c>
      <c r="J49" s="4">
        <v>94.94</v>
      </c>
      <c r="K49" s="4">
        <v>94.94</v>
      </c>
      <c r="L49" s="4">
        <v>82.99</v>
      </c>
      <c r="M49" s="4">
        <v>82.99</v>
      </c>
      <c r="N49" s="4">
        <v>95.32</v>
      </c>
      <c r="O49" s="4">
        <v>95.32</v>
      </c>
      <c r="P49" s="4">
        <v>109.29</v>
      </c>
      <c r="Q49" s="4">
        <v>109.29</v>
      </c>
      <c r="R49" s="4">
        <v>126.62</v>
      </c>
      <c r="S49" s="4">
        <v>126.62</v>
      </c>
      <c r="T49" s="4">
        <v>143.05000000000001</v>
      </c>
      <c r="U49" s="4">
        <v>143.05000000000001</v>
      </c>
      <c r="V49" s="4">
        <v>158.72999999999999</v>
      </c>
      <c r="W49" s="4">
        <v>158.72999999999999</v>
      </c>
      <c r="X49" s="4">
        <v>176.98</v>
      </c>
      <c r="Y49" s="4">
        <v>176.98</v>
      </c>
      <c r="Z49" s="4">
        <v>80.7</v>
      </c>
      <c r="AA49" s="4">
        <v>80.7</v>
      </c>
      <c r="AB49" s="4">
        <v>93.45</v>
      </c>
      <c r="AC49" s="4">
        <v>93.45</v>
      </c>
      <c r="AD49" s="4">
        <v>107.74</v>
      </c>
      <c r="AE49" s="4">
        <v>107.74</v>
      </c>
      <c r="AF49" s="4">
        <v>136.55000000000001</v>
      </c>
      <c r="AG49" s="4">
        <v>136.55000000000001</v>
      </c>
      <c r="AH49" s="4">
        <v>140.81</v>
      </c>
      <c r="AI49" s="4">
        <v>140.81</v>
      </c>
      <c r="AJ49" s="4">
        <v>158.63</v>
      </c>
      <c r="AK49" s="4">
        <v>158.63</v>
      </c>
      <c r="AL49" s="4">
        <v>175.75</v>
      </c>
      <c r="AM49" s="4">
        <v>175.75</v>
      </c>
      <c r="AN49" s="4">
        <v>77.66</v>
      </c>
      <c r="AO49" s="4">
        <v>77.66</v>
      </c>
      <c r="AP49" s="4">
        <v>89.61</v>
      </c>
      <c r="AQ49" s="4">
        <v>89.61</v>
      </c>
      <c r="AR49" s="4">
        <v>103.21</v>
      </c>
      <c r="AS49" s="4">
        <v>103.21</v>
      </c>
      <c r="AT49" s="4">
        <v>120.54</v>
      </c>
      <c r="AU49" s="4">
        <v>120.54</v>
      </c>
      <c r="AV49" s="4">
        <v>134.41</v>
      </c>
      <c r="AW49" s="4">
        <v>134.41</v>
      </c>
      <c r="AX49" s="4">
        <v>150.41</v>
      </c>
      <c r="AY49" s="4">
        <v>150.41</v>
      </c>
      <c r="AZ49" s="4">
        <v>169.88</v>
      </c>
      <c r="BA49" s="4">
        <v>169.88</v>
      </c>
      <c r="BB49" s="4">
        <v>83.47</v>
      </c>
      <c r="BC49" s="4">
        <v>83.47</v>
      </c>
      <c r="BD49" s="4">
        <v>96.81</v>
      </c>
      <c r="BE49" s="4">
        <v>96.81</v>
      </c>
      <c r="BF49" s="4">
        <v>111.58</v>
      </c>
      <c r="BG49" s="4">
        <v>111.58</v>
      </c>
      <c r="BH49" s="4">
        <v>127.74</v>
      </c>
      <c r="BI49" s="4">
        <v>127.74</v>
      </c>
      <c r="BJ49" s="4">
        <v>144.28</v>
      </c>
      <c r="BK49" s="4">
        <v>144.28</v>
      </c>
      <c r="BL49" s="4">
        <v>159.16</v>
      </c>
      <c r="BM49" s="4">
        <v>159.16</v>
      </c>
      <c r="BN49" s="4">
        <v>178.95</v>
      </c>
      <c r="BO49" s="4">
        <v>178.95</v>
      </c>
      <c r="BP49" s="4">
        <v>63.47</v>
      </c>
      <c r="BQ49" s="4">
        <v>63.47</v>
      </c>
      <c r="BR49" s="4">
        <v>74.03</v>
      </c>
      <c r="BS49" s="4">
        <v>74.03</v>
      </c>
      <c r="BT49" s="4">
        <v>85.34</v>
      </c>
      <c r="BU49" s="4">
        <v>85.34</v>
      </c>
      <c r="BV49" s="4">
        <v>99.1</v>
      </c>
      <c r="BW49" s="4">
        <v>99.1</v>
      </c>
      <c r="BX49" s="4">
        <v>111.48</v>
      </c>
      <c r="BY49" s="4">
        <v>111.48</v>
      </c>
      <c r="BZ49" s="4">
        <v>124.01</v>
      </c>
      <c r="CA49" s="4">
        <v>124.01</v>
      </c>
      <c r="CB49" s="4">
        <v>142.31</v>
      </c>
      <c r="CC49" s="4">
        <v>142.31</v>
      </c>
      <c r="CD49" s="4">
        <v>60.22</v>
      </c>
      <c r="CE49" s="4">
        <v>60.22</v>
      </c>
      <c r="CF49" s="4">
        <v>70.41</v>
      </c>
      <c r="CG49" s="4">
        <v>70.41</v>
      </c>
      <c r="CH49" s="4">
        <v>81.39</v>
      </c>
      <c r="CI49" s="4">
        <v>81.39</v>
      </c>
      <c r="CJ49" s="4">
        <v>94.73</v>
      </c>
      <c r="CK49" s="4">
        <v>94.73</v>
      </c>
      <c r="CL49" s="4">
        <v>106.68</v>
      </c>
      <c r="CM49" s="4">
        <v>106.68</v>
      </c>
      <c r="CN49" s="4">
        <v>118.41</v>
      </c>
      <c r="CO49" s="4">
        <v>118.41</v>
      </c>
      <c r="CP49" s="4">
        <v>134.88999999999999</v>
      </c>
      <c r="CQ49" s="4">
        <v>134.88999999999999</v>
      </c>
      <c r="CR49" s="4">
        <v>69.34</v>
      </c>
      <c r="CS49" s="4">
        <v>69.34</v>
      </c>
      <c r="CT49" s="4">
        <v>82.14</v>
      </c>
      <c r="CU49" s="4">
        <v>82.14</v>
      </c>
      <c r="CV49" s="4">
        <v>94.84</v>
      </c>
      <c r="CW49" s="4">
        <v>94.84</v>
      </c>
      <c r="CX49" s="4">
        <v>110.62</v>
      </c>
      <c r="CY49" s="4">
        <v>110.62</v>
      </c>
      <c r="CZ49" s="4">
        <v>124.17</v>
      </c>
      <c r="DA49" s="4">
        <v>124.17</v>
      </c>
      <c r="DB49" s="4">
        <v>139.75</v>
      </c>
      <c r="DC49" s="4">
        <v>139.75</v>
      </c>
      <c r="DD49" s="4">
        <v>158.94999999999999</v>
      </c>
      <c r="DE49" s="4">
        <v>158.94999999999999</v>
      </c>
      <c r="DF49" s="4">
        <v>71.900000000000006</v>
      </c>
      <c r="DG49" s="4">
        <v>71.900000000000006</v>
      </c>
      <c r="DH49" s="4">
        <v>84.65</v>
      </c>
      <c r="DI49" s="4">
        <v>84.65</v>
      </c>
      <c r="DJ49" s="4">
        <v>98.68</v>
      </c>
      <c r="DK49" s="4">
        <v>98.68</v>
      </c>
      <c r="DL49" s="4">
        <v>114.3</v>
      </c>
      <c r="DM49" s="4">
        <v>114.3</v>
      </c>
      <c r="DN49" s="4">
        <v>128.97</v>
      </c>
      <c r="DO49" s="4">
        <v>128.97</v>
      </c>
      <c r="DP49" s="4">
        <v>144.97</v>
      </c>
      <c r="DQ49" s="4">
        <v>144.97</v>
      </c>
      <c r="DR49" s="4">
        <v>164.07</v>
      </c>
      <c r="DS49" s="4">
        <v>164.07</v>
      </c>
      <c r="DT49" s="4">
        <v>66.14</v>
      </c>
      <c r="DU49" s="4">
        <v>66.14</v>
      </c>
      <c r="DV49" s="4">
        <v>77.66</v>
      </c>
      <c r="DW49" s="4">
        <v>77.66</v>
      </c>
      <c r="DX49" s="4">
        <v>89.61</v>
      </c>
      <c r="DY49" s="4">
        <v>89.61</v>
      </c>
      <c r="DZ49" s="4">
        <v>103.16</v>
      </c>
      <c r="EA49" s="4">
        <v>103.16</v>
      </c>
      <c r="EB49" s="4">
        <v>116.54</v>
      </c>
      <c r="EC49" s="4">
        <v>116.54</v>
      </c>
      <c r="ED49" s="4">
        <v>138.15</v>
      </c>
      <c r="EE49" s="4">
        <v>138.15</v>
      </c>
      <c r="EF49" s="4">
        <v>149.72</v>
      </c>
      <c r="EG49" s="4">
        <v>149.72</v>
      </c>
      <c r="EH49" s="4">
        <v>54.4</v>
      </c>
      <c r="EI49" s="4">
        <v>54.4</v>
      </c>
      <c r="EJ49" s="4">
        <v>65.23</v>
      </c>
      <c r="EK49" s="4">
        <v>65.23</v>
      </c>
      <c r="EL49" s="4">
        <v>77.77</v>
      </c>
      <c r="EM49" s="4">
        <v>77.77</v>
      </c>
      <c r="EN49" s="4">
        <v>92.54</v>
      </c>
      <c r="EO49" s="4">
        <v>92.54</v>
      </c>
      <c r="EP49" s="4">
        <v>42.67</v>
      </c>
      <c r="EQ49" s="4">
        <v>42.67</v>
      </c>
      <c r="ER49" s="4">
        <v>50.94</v>
      </c>
      <c r="ES49" s="4">
        <v>50.94</v>
      </c>
      <c r="ET49" s="4">
        <v>60.65</v>
      </c>
      <c r="EU49" s="4">
        <v>60.65</v>
      </c>
      <c r="EV49" s="4">
        <v>72.650000000000006</v>
      </c>
      <c r="EW49" s="4">
        <v>72.650000000000006</v>
      </c>
    </row>
    <row r="50" spans="1:153" x14ac:dyDescent="0.3">
      <c r="A50" t="s">
        <v>128</v>
      </c>
      <c r="B50" s="4">
        <v>189.87</v>
      </c>
      <c r="C50" s="4">
        <v>178.03</v>
      </c>
      <c r="D50" s="4">
        <v>172.16</v>
      </c>
      <c r="E50" s="4">
        <v>161.41999999999999</v>
      </c>
      <c r="F50" s="4">
        <v>157.38999999999999</v>
      </c>
      <c r="G50" s="4">
        <v>147.58000000000001</v>
      </c>
      <c r="H50" s="4">
        <v>132.81</v>
      </c>
      <c r="I50" s="4">
        <v>124.53</v>
      </c>
      <c r="J50" s="4">
        <v>108.01</v>
      </c>
      <c r="K50" s="4">
        <v>101.27</v>
      </c>
      <c r="L50" s="4">
        <v>95.2</v>
      </c>
      <c r="M50" s="4">
        <v>89.26</v>
      </c>
      <c r="N50" s="4">
        <v>109.77</v>
      </c>
      <c r="O50" s="4">
        <v>102.93</v>
      </c>
      <c r="P50" s="4">
        <v>124.98</v>
      </c>
      <c r="Q50" s="4">
        <v>117.19</v>
      </c>
      <c r="R50" s="4">
        <v>145.19999999999999</v>
      </c>
      <c r="S50" s="4">
        <v>136.15</v>
      </c>
      <c r="T50" s="4">
        <v>157.4</v>
      </c>
      <c r="U50" s="4">
        <v>147.58000000000001</v>
      </c>
      <c r="V50" s="4">
        <v>168.38</v>
      </c>
      <c r="W50" s="4">
        <v>157.88999999999999</v>
      </c>
      <c r="X50" s="4">
        <v>177.07</v>
      </c>
      <c r="Y50" s="4">
        <v>166.03</v>
      </c>
      <c r="Z50" s="4">
        <v>92.39</v>
      </c>
      <c r="AA50" s="4">
        <v>86.63</v>
      </c>
      <c r="AB50" s="4">
        <v>108.35</v>
      </c>
      <c r="AC50" s="4">
        <v>101.6</v>
      </c>
      <c r="AD50" s="4">
        <v>128.44999999999999</v>
      </c>
      <c r="AE50" s="4">
        <v>120.44</v>
      </c>
      <c r="AF50" s="4">
        <v>140.65</v>
      </c>
      <c r="AG50" s="4">
        <v>131.88</v>
      </c>
      <c r="AH50" s="4">
        <v>155.66</v>
      </c>
      <c r="AI50" s="4">
        <v>145.96</v>
      </c>
      <c r="AJ50" s="4">
        <v>182.36</v>
      </c>
      <c r="AK50" s="4">
        <v>170.99</v>
      </c>
      <c r="AL50" s="4">
        <v>209.63</v>
      </c>
      <c r="AM50" s="4">
        <v>196.56</v>
      </c>
      <c r="AN50" s="4">
        <v>66.900000000000006</v>
      </c>
      <c r="AO50" s="4">
        <v>62.72</v>
      </c>
      <c r="AP50" s="4">
        <v>102.27</v>
      </c>
      <c r="AQ50" s="4">
        <v>95.89</v>
      </c>
      <c r="AR50" s="4">
        <v>121.86</v>
      </c>
      <c r="AS50" s="4">
        <v>114.27</v>
      </c>
      <c r="AT50" s="4">
        <v>139.09</v>
      </c>
      <c r="AU50" s="4">
        <v>130.41999999999999</v>
      </c>
      <c r="AV50" s="4">
        <v>142.63999999999999</v>
      </c>
      <c r="AW50" s="4">
        <v>133.75</v>
      </c>
      <c r="AX50" s="4">
        <v>150.03</v>
      </c>
      <c r="AY50" s="4">
        <v>140.66999999999999</v>
      </c>
      <c r="AZ50" s="4">
        <v>162.31</v>
      </c>
      <c r="BA50" s="4">
        <v>152.19</v>
      </c>
      <c r="BB50" s="4">
        <v>68.87</v>
      </c>
      <c r="BC50" s="4">
        <v>64.58</v>
      </c>
      <c r="BD50" s="4">
        <v>88.54</v>
      </c>
      <c r="BE50" s="4">
        <v>83.02</v>
      </c>
      <c r="BF50" s="4">
        <v>113.13</v>
      </c>
      <c r="BG50" s="4">
        <v>106.08</v>
      </c>
      <c r="BH50" s="4">
        <v>137.72</v>
      </c>
      <c r="BI50" s="4">
        <v>129.13999999999999</v>
      </c>
      <c r="BJ50" s="4">
        <v>147.57</v>
      </c>
      <c r="BK50" s="4">
        <v>138.37</v>
      </c>
      <c r="BL50" s="4">
        <v>162.31</v>
      </c>
      <c r="BM50" s="4">
        <v>152.19</v>
      </c>
      <c r="BN50" s="4">
        <v>172.16</v>
      </c>
      <c r="BO50" s="4">
        <v>161.41999999999999</v>
      </c>
      <c r="BP50" s="4">
        <v>59.03</v>
      </c>
      <c r="BQ50" s="4">
        <v>55.35</v>
      </c>
      <c r="BR50" s="4">
        <v>68.87</v>
      </c>
      <c r="BS50" s="4">
        <v>64.58</v>
      </c>
      <c r="BT50" s="4">
        <v>78.69</v>
      </c>
      <c r="BU50" s="4">
        <v>73.78</v>
      </c>
      <c r="BV50" s="4">
        <v>93.46</v>
      </c>
      <c r="BW50" s="4">
        <v>87.63</v>
      </c>
      <c r="BX50" s="4">
        <v>106.25</v>
      </c>
      <c r="BY50" s="4">
        <v>99.62</v>
      </c>
      <c r="BZ50" s="4">
        <v>149.74</v>
      </c>
      <c r="CA50" s="4">
        <v>140.41</v>
      </c>
      <c r="CB50" s="4">
        <v>157.4</v>
      </c>
      <c r="CC50" s="4">
        <v>147.58000000000001</v>
      </c>
      <c r="CD50" s="4">
        <v>44.27</v>
      </c>
      <c r="CE50" s="4">
        <v>41.51</v>
      </c>
      <c r="CF50" s="4">
        <v>49.19</v>
      </c>
      <c r="CG50" s="4">
        <v>46.12</v>
      </c>
      <c r="CH50" s="4">
        <v>54.11</v>
      </c>
      <c r="CI50" s="4">
        <v>50.73</v>
      </c>
      <c r="CJ50" s="4">
        <v>63.94</v>
      </c>
      <c r="CK50" s="4">
        <v>59.95</v>
      </c>
      <c r="CL50" s="4">
        <v>78.69</v>
      </c>
      <c r="CM50" s="4">
        <v>73.790000000000006</v>
      </c>
      <c r="CN50" s="4">
        <v>93.46</v>
      </c>
      <c r="CO50" s="4">
        <v>87.63</v>
      </c>
      <c r="CP50" s="4">
        <v>88.54</v>
      </c>
      <c r="CQ50" s="4">
        <v>83.02</v>
      </c>
      <c r="CR50" s="4">
        <v>68.87</v>
      </c>
      <c r="CS50" s="4">
        <v>64.58</v>
      </c>
      <c r="CT50" s="4">
        <v>97.31</v>
      </c>
      <c r="CU50" s="4">
        <v>91.25</v>
      </c>
      <c r="CV50" s="4">
        <v>113.13</v>
      </c>
      <c r="CW50" s="4">
        <v>106.08</v>
      </c>
      <c r="CX50" s="4">
        <v>127.89</v>
      </c>
      <c r="CY50" s="4">
        <v>119.91</v>
      </c>
      <c r="CZ50" s="4">
        <v>134.77000000000001</v>
      </c>
      <c r="DA50" s="4">
        <v>126.37</v>
      </c>
      <c r="DB50" s="4">
        <v>147.57</v>
      </c>
      <c r="DC50" s="4">
        <v>138.37</v>
      </c>
      <c r="DD50" s="4">
        <v>157.4</v>
      </c>
      <c r="DE50" s="4">
        <v>147.58000000000001</v>
      </c>
      <c r="DF50" s="4">
        <v>68.87</v>
      </c>
      <c r="DG50" s="4">
        <v>64.58</v>
      </c>
      <c r="DH50" s="4">
        <v>98.37</v>
      </c>
      <c r="DI50" s="4">
        <v>92.24</v>
      </c>
      <c r="DJ50" s="4">
        <v>113.13</v>
      </c>
      <c r="DK50" s="4">
        <v>106.08</v>
      </c>
      <c r="DL50" s="4">
        <v>127.89</v>
      </c>
      <c r="DM50" s="4">
        <v>119.91</v>
      </c>
      <c r="DN50" s="4">
        <v>134.77000000000001</v>
      </c>
      <c r="DO50" s="4">
        <v>126.37</v>
      </c>
      <c r="DP50" s="4">
        <v>147.57</v>
      </c>
      <c r="DQ50" s="4">
        <v>138.37</v>
      </c>
      <c r="DR50" s="4">
        <v>157.4</v>
      </c>
      <c r="DS50" s="4">
        <v>147.58000000000001</v>
      </c>
      <c r="DT50" s="4">
        <v>77.069999999999993</v>
      </c>
      <c r="DU50" s="4">
        <v>72.260000000000005</v>
      </c>
      <c r="DV50" s="4">
        <v>90.22</v>
      </c>
      <c r="DW50" s="4">
        <v>84.59</v>
      </c>
      <c r="DX50" s="4">
        <v>105.59</v>
      </c>
      <c r="DY50" s="4">
        <v>99</v>
      </c>
      <c r="DZ50" s="4">
        <v>114.92</v>
      </c>
      <c r="EA50" s="4">
        <v>107.76</v>
      </c>
      <c r="EB50" s="4">
        <v>140.65</v>
      </c>
      <c r="EC50" s="4">
        <v>131.88</v>
      </c>
      <c r="ED50" s="4">
        <v>159.69</v>
      </c>
      <c r="EE50" s="4">
        <v>149.74</v>
      </c>
      <c r="EF50" s="4">
        <v>181.83</v>
      </c>
      <c r="EG50" s="4">
        <v>170.49</v>
      </c>
      <c r="EH50" s="4">
        <v>27.54</v>
      </c>
      <c r="EI50" s="4">
        <v>25.83</v>
      </c>
      <c r="EJ50" s="4">
        <v>41.32</v>
      </c>
      <c r="EK50" s="4">
        <v>38.74</v>
      </c>
      <c r="EL50" s="4">
        <v>50.17</v>
      </c>
      <c r="EM50" s="4">
        <v>47.04</v>
      </c>
      <c r="EN50" s="4">
        <v>63.94</v>
      </c>
      <c r="EO50" s="4">
        <v>59.95</v>
      </c>
      <c r="EP50" s="4">
        <v>23.62</v>
      </c>
      <c r="EQ50" s="4">
        <v>22.14</v>
      </c>
      <c r="ER50" s="4">
        <v>38.85</v>
      </c>
      <c r="ES50" s="4">
        <v>36.43</v>
      </c>
      <c r="ET50" s="4">
        <v>44.98</v>
      </c>
      <c r="EU50" s="4">
        <v>42.18</v>
      </c>
      <c r="EV50" s="4">
        <v>49.19</v>
      </c>
      <c r="EW50" s="4">
        <v>46.12</v>
      </c>
    </row>
    <row r="51" spans="1:153" x14ac:dyDescent="0.3">
      <c r="A51" t="s">
        <v>129</v>
      </c>
      <c r="B51" s="4">
        <v>191.54</v>
      </c>
      <c r="C51" s="4">
        <v>177.63</v>
      </c>
      <c r="D51" s="4">
        <v>164.81</v>
      </c>
      <c r="E51" s="4">
        <v>152.83000000000001</v>
      </c>
      <c r="F51" s="4">
        <v>142.27000000000001</v>
      </c>
      <c r="G51" s="4">
        <v>131.93</v>
      </c>
      <c r="H51" s="4">
        <v>133.41</v>
      </c>
      <c r="I51" s="4">
        <v>123.72</v>
      </c>
      <c r="J51" s="4">
        <v>101.93</v>
      </c>
      <c r="K51" s="4">
        <v>94.52</v>
      </c>
      <c r="L51" s="4">
        <v>87.64</v>
      </c>
      <c r="M51" s="4">
        <v>81.28</v>
      </c>
      <c r="N51" s="4">
        <v>101.97</v>
      </c>
      <c r="O51" s="4">
        <v>94.56</v>
      </c>
      <c r="P51" s="4">
        <v>116.94</v>
      </c>
      <c r="Q51" s="4">
        <v>108.44</v>
      </c>
      <c r="R51" s="4">
        <v>136.86000000000001</v>
      </c>
      <c r="S51" s="4">
        <v>126.92</v>
      </c>
      <c r="T51" s="4">
        <v>155.63999999999999</v>
      </c>
      <c r="U51" s="4">
        <v>144.33000000000001</v>
      </c>
      <c r="V51" s="4">
        <v>172.58</v>
      </c>
      <c r="W51" s="4">
        <v>160.04</v>
      </c>
      <c r="X51" s="4">
        <v>194.19</v>
      </c>
      <c r="Y51" s="4">
        <v>180.08</v>
      </c>
      <c r="Z51" s="4">
        <v>85.6</v>
      </c>
      <c r="AA51" s="4">
        <v>79.39</v>
      </c>
      <c r="AB51" s="4">
        <v>101.89</v>
      </c>
      <c r="AC51" s="4">
        <v>94.48</v>
      </c>
      <c r="AD51" s="4">
        <v>118.06</v>
      </c>
      <c r="AE51" s="4">
        <v>109.48</v>
      </c>
      <c r="AF51" s="4">
        <v>135.11000000000001</v>
      </c>
      <c r="AG51" s="4">
        <v>125.3</v>
      </c>
      <c r="AH51" s="4">
        <v>153.63999999999999</v>
      </c>
      <c r="AI51" s="4">
        <v>142.47999999999999</v>
      </c>
      <c r="AJ51" s="4">
        <v>168.26</v>
      </c>
      <c r="AK51" s="4">
        <v>156.03</v>
      </c>
      <c r="AL51" s="4">
        <v>191.21</v>
      </c>
      <c r="AM51" s="4">
        <v>177.32</v>
      </c>
      <c r="AN51" s="4">
        <v>83.61</v>
      </c>
      <c r="AO51" s="4">
        <v>77.53</v>
      </c>
      <c r="AP51" s="4">
        <v>96.85</v>
      </c>
      <c r="AQ51" s="4">
        <v>89.82</v>
      </c>
      <c r="AR51" s="4">
        <v>113.45</v>
      </c>
      <c r="AS51" s="4">
        <v>105.2</v>
      </c>
      <c r="AT51" s="4">
        <v>130.47999999999999</v>
      </c>
      <c r="AU51" s="4">
        <v>121</v>
      </c>
      <c r="AV51" s="4">
        <v>146.49</v>
      </c>
      <c r="AW51" s="4">
        <v>135.84</v>
      </c>
      <c r="AX51" s="4">
        <v>164.81</v>
      </c>
      <c r="AY51" s="4">
        <v>152.83000000000001</v>
      </c>
      <c r="AZ51" s="4">
        <v>184.23</v>
      </c>
      <c r="BA51" s="4">
        <v>170.84</v>
      </c>
      <c r="BB51" s="4">
        <v>89.04</v>
      </c>
      <c r="BC51" s="4">
        <v>82.57</v>
      </c>
      <c r="BD51" s="4">
        <v>104.3</v>
      </c>
      <c r="BE51" s="4">
        <v>96.72</v>
      </c>
      <c r="BF51" s="4">
        <v>120.43</v>
      </c>
      <c r="BG51" s="4">
        <v>111.68</v>
      </c>
      <c r="BH51" s="4">
        <v>134.86000000000001</v>
      </c>
      <c r="BI51" s="4">
        <v>125.06</v>
      </c>
      <c r="BJ51" s="4">
        <v>157.53</v>
      </c>
      <c r="BK51" s="4">
        <v>146.08000000000001</v>
      </c>
      <c r="BL51" s="4">
        <v>173.04</v>
      </c>
      <c r="BM51" s="4">
        <v>160.47</v>
      </c>
      <c r="BN51" s="4">
        <v>194.54</v>
      </c>
      <c r="BO51" s="4">
        <v>180.41</v>
      </c>
      <c r="BP51" s="4">
        <v>66.58</v>
      </c>
      <c r="BQ51" s="4">
        <v>61.74</v>
      </c>
      <c r="BR51" s="4">
        <v>79.260000000000005</v>
      </c>
      <c r="BS51" s="4">
        <v>73.5</v>
      </c>
      <c r="BT51" s="4">
        <v>91.82</v>
      </c>
      <c r="BU51" s="4">
        <v>85.15</v>
      </c>
      <c r="BV51" s="4">
        <v>105.23</v>
      </c>
      <c r="BW51" s="4">
        <v>97.59</v>
      </c>
      <c r="BX51" s="4">
        <v>120.43</v>
      </c>
      <c r="BY51" s="4">
        <v>111.68</v>
      </c>
      <c r="BZ51" s="4">
        <v>135.24</v>
      </c>
      <c r="CA51" s="4">
        <v>125.41</v>
      </c>
      <c r="CB51" s="4">
        <v>155.76</v>
      </c>
      <c r="CC51" s="4">
        <v>144.44</v>
      </c>
      <c r="CD51" s="4">
        <v>63.54</v>
      </c>
      <c r="CE51" s="4">
        <v>58.93</v>
      </c>
      <c r="CF51" s="4">
        <v>77.45</v>
      </c>
      <c r="CG51" s="4">
        <v>71.83</v>
      </c>
      <c r="CH51" s="4">
        <v>88.87</v>
      </c>
      <c r="CI51" s="4">
        <v>82.41</v>
      </c>
      <c r="CJ51" s="4">
        <v>102.3</v>
      </c>
      <c r="CK51" s="4">
        <v>94.87</v>
      </c>
      <c r="CL51" s="4">
        <v>115.03</v>
      </c>
      <c r="CM51" s="4">
        <v>106.67</v>
      </c>
      <c r="CN51" s="4">
        <v>129.62</v>
      </c>
      <c r="CO51" s="4">
        <v>120.21</v>
      </c>
      <c r="CP51" s="4">
        <v>150.21</v>
      </c>
      <c r="CQ51" s="4">
        <v>139.30000000000001</v>
      </c>
      <c r="CR51" s="4">
        <v>74.98</v>
      </c>
      <c r="CS51" s="4">
        <v>69.53</v>
      </c>
      <c r="CT51" s="4">
        <v>88.18</v>
      </c>
      <c r="CU51" s="4">
        <v>81.78</v>
      </c>
      <c r="CV51" s="4">
        <v>102.36</v>
      </c>
      <c r="CW51" s="4">
        <v>94.93</v>
      </c>
      <c r="CX51" s="4">
        <v>118.58</v>
      </c>
      <c r="CY51" s="4">
        <v>109.97</v>
      </c>
      <c r="CZ51" s="4">
        <v>134.07</v>
      </c>
      <c r="DA51" s="4">
        <v>124.33</v>
      </c>
      <c r="DB51" s="4">
        <v>150.5</v>
      </c>
      <c r="DC51" s="4">
        <v>139.57</v>
      </c>
      <c r="DD51" s="4">
        <v>170.63</v>
      </c>
      <c r="DE51" s="4">
        <v>158.22999999999999</v>
      </c>
      <c r="DF51" s="4">
        <v>79.2</v>
      </c>
      <c r="DG51" s="4">
        <v>73.45</v>
      </c>
      <c r="DH51" s="4">
        <v>91.49</v>
      </c>
      <c r="DI51" s="4">
        <v>84.84</v>
      </c>
      <c r="DJ51" s="4">
        <v>105.13</v>
      </c>
      <c r="DK51" s="4">
        <v>97.49</v>
      </c>
      <c r="DL51" s="4">
        <v>122.22</v>
      </c>
      <c r="DM51" s="4">
        <v>113.34</v>
      </c>
      <c r="DN51" s="4">
        <v>137.4</v>
      </c>
      <c r="DO51" s="4">
        <v>127.42</v>
      </c>
      <c r="DP51" s="4">
        <v>158.05000000000001</v>
      </c>
      <c r="DQ51" s="4">
        <v>146.57</v>
      </c>
      <c r="DR51" s="4">
        <v>180.92</v>
      </c>
      <c r="DS51" s="4">
        <v>167.78</v>
      </c>
      <c r="DT51" s="4">
        <v>69.64</v>
      </c>
      <c r="DU51" s="4">
        <v>64.58</v>
      </c>
      <c r="DV51" s="4">
        <v>83.5</v>
      </c>
      <c r="DW51" s="4">
        <v>77.44</v>
      </c>
      <c r="DX51" s="4">
        <v>96.52</v>
      </c>
      <c r="DY51" s="4">
        <v>89.51</v>
      </c>
      <c r="DZ51" s="4">
        <v>110.66</v>
      </c>
      <c r="EA51" s="4">
        <v>102.62</v>
      </c>
      <c r="EB51" s="4">
        <v>128.25</v>
      </c>
      <c r="EC51" s="4">
        <v>118.93</v>
      </c>
      <c r="ED51" s="4">
        <v>141.58000000000001</v>
      </c>
      <c r="EE51" s="4">
        <v>131.29</v>
      </c>
      <c r="EF51" s="4">
        <v>164.85</v>
      </c>
      <c r="EG51" s="4">
        <v>152.87</v>
      </c>
      <c r="EH51" s="4">
        <v>59.55</v>
      </c>
      <c r="EI51" s="4">
        <v>55.22</v>
      </c>
      <c r="EJ51" s="4">
        <v>72.03</v>
      </c>
      <c r="EK51" s="4">
        <v>66.790000000000006</v>
      </c>
      <c r="EL51" s="4">
        <v>85.75</v>
      </c>
      <c r="EM51" s="4">
        <v>79.52</v>
      </c>
      <c r="EN51" s="4">
        <v>101.95</v>
      </c>
      <c r="EO51" s="4">
        <v>94.54</v>
      </c>
      <c r="EP51" s="4">
        <v>46.24</v>
      </c>
      <c r="EQ51" s="4">
        <v>42.88</v>
      </c>
      <c r="ER51" s="4">
        <v>55.18</v>
      </c>
      <c r="ES51" s="4">
        <v>51.18</v>
      </c>
      <c r="ET51" s="4">
        <v>66.66</v>
      </c>
      <c r="EU51" s="4">
        <v>61.82</v>
      </c>
      <c r="EV51" s="4">
        <v>81.22</v>
      </c>
      <c r="EW51" s="4">
        <v>75.319999999999993</v>
      </c>
    </row>
    <row r="52" spans="1:153" x14ac:dyDescent="0.3">
      <c r="A52" t="s">
        <v>130</v>
      </c>
      <c r="B52" s="4">
        <v>201.53</v>
      </c>
      <c r="C52" s="4">
        <v>174.65</v>
      </c>
      <c r="D52" s="4">
        <v>198.18</v>
      </c>
      <c r="E52" s="4">
        <v>171.74</v>
      </c>
      <c r="F52" s="4">
        <v>160.16</v>
      </c>
      <c r="G52" s="4">
        <v>138.78</v>
      </c>
      <c r="H52" s="4">
        <v>146.81</v>
      </c>
      <c r="I52" s="4">
        <v>127.21</v>
      </c>
      <c r="J52" s="4">
        <v>113.45</v>
      </c>
      <c r="K52" s="4">
        <v>98.32</v>
      </c>
      <c r="L52" s="4">
        <v>93.42</v>
      </c>
      <c r="M52" s="4">
        <v>80.95</v>
      </c>
      <c r="N52" s="4">
        <v>102.77</v>
      </c>
      <c r="O52" s="4">
        <v>89.06</v>
      </c>
      <c r="P52" s="4">
        <v>118.79</v>
      </c>
      <c r="Q52" s="4">
        <v>102.94</v>
      </c>
      <c r="R52" s="4">
        <v>144.12</v>
      </c>
      <c r="S52" s="4">
        <v>124.91</v>
      </c>
      <c r="T52" s="4">
        <v>160.16</v>
      </c>
      <c r="U52" s="4">
        <v>138.78</v>
      </c>
      <c r="V52" s="4">
        <v>172.17</v>
      </c>
      <c r="W52" s="4">
        <v>149.22</v>
      </c>
      <c r="X52" s="4">
        <v>200.2</v>
      </c>
      <c r="Y52" s="4">
        <v>173.5</v>
      </c>
      <c r="Z52" s="4">
        <v>93.42</v>
      </c>
      <c r="AA52" s="4">
        <v>80.95</v>
      </c>
      <c r="AB52" s="4">
        <v>113.45</v>
      </c>
      <c r="AC52" s="4">
        <v>98.32</v>
      </c>
      <c r="AD52" s="4">
        <v>116.79</v>
      </c>
      <c r="AE52" s="4">
        <v>101.22</v>
      </c>
      <c r="AF52" s="4">
        <v>139.47</v>
      </c>
      <c r="AG52" s="4">
        <v>120.88</v>
      </c>
      <c r="AH52" s="4">
        <v>148.82</v>
      </c>
      <c r="AI52" s="4">
        <v>128.99</v>
      </c>
      <c r="AJ52" s="4">
        <v>158.13999999999999</v>
      </c>
      <c r="AK52" s="4">
        <v>137.06</v>
      </c>
      <c r="AL52" s="4">
        <v>176.18</v>
      </c>
      <c r="AM52" s="4">
        <v>152.66999999999999</v>
      </c>
      <c r="AN52" s="4">
        <v>93.42</v>
      </c>
      <c r="AO52" s="4">
        <v>80.95</v>
      </c>
      <c r="AP52" s="4">
        <v>118.79</v>
      </c>
      <c r="AQ52" s="4">
        <v>102.94</v>
      </c>
      <c r="AR52" s="4">
        <v>134.82</v>
      </c>
      <c r="AS52" s="4">
        <v>116.82</v>
      </c>
      <c r="AT52" s="4">
        <v>145.47</v>
      </c>
      <c r="AU52" s="4">
        <v>126.05</v>
      </c>
      <c r="AV52" s="4">
        <v>149.47999999999999</v>
      </c>
      <c r="AW52" s="4">
        <v>129.54</v>
      </c>
      <c r="AX52" s="4">
        <v>152.72999999999999</v>
      </c>
      <c r="AY52" s="4">
        <v>132.35</v>
      </c>
      <c r="AZ52" s="4">
        <v>230.89</v>
      </c>
      <c r="BA52" s="4">
        <v>200.09</v>
      </c>
      <c r="BB52" s="4">
        <v>99.44</v>
      </c>
      <c r="BC52" s="4">
        <v>86.16</v>
      </c>
      <c r="BD52" s="4">
        <v>120.13</v>
      </c>
      <c r="BE52" s="4">
        <v>104.09</v>
      </c>
      <c r="BF52" s="4">
        <v>137.46</v>
      </c>
      <c r="BG52" s="4">
        <v>119.13</v>
      </c>
      <c r="BH52" s="4">
        <v>148.16</v>
      </c>
      <c r="BI52" s="4">
        <v>128.4</v>
      </c>
      <c r="BJ52" s="4">
        <v>160.16</v>
      </c>
      <c r="BK52" s="4">
        <v>138.78</v>
      </c>
      <c r="BL52" s="4">
        <v>206.66</v>
      </c>
      <c r="BM52" s="4">
        <v>179.07</v>
      </c>
      <c r="BN52" s="4">
        <v>200.2</v>
      </c>
      <c r="BO52" s="4">
        <v>173.5</v>
      </c>
      <c r="BP52" s="4">
        <v>64.180000000000007</v>
      </c>
      <c r="BQ52" s="4">
        <v>55.63</v>
      </c>
      <c r="BR52" s="4">
        <v>80.06</v>
      </c>
      <c r="BS52" s="4">
        <v>69.37</v>
      </c>
      <c r="BT52" s="4">
        <v>95.95</v>
      </c>
      <c r="BU52" s="4">
        <v>83.17</v>
      </c>
      <c r="BV52" s="4">
        <v>111.85</v>
      </c>
      <c r="BW52" s="4">
        <v>96.91</v>
      </c>
      <c r="BX52" s="4">
        <v>123.04</v>
      </c>
      <c r="BY52" s="4">
        <v>106.63</v>
      </c>
      <c r="BZ52" s="4">
        <v>135.34</v>
      </c>
      <c r="CA52" s="4">
        <v>117.28</v>
      </c>
      <c r="CB52" s="4">
        <v>148.88999999999999</v>
      </c>
      <c r="CC52" s="4">
        <v>129.02000000000001</v>
      </c>
      <c r="CD52" s="4">
        <v>53.98</v>
      </c>
      <c r="CE52" s="4">
        <v>46.77</v>
      </c>
      <c r="CF52" s="4">
        <v>69.98</v>
      </c>
      <c r="CG52" s="4">
        <v>60.64</v>
      </c>
      <c r="CH52" s="4">
        <v>85.97</v>
      </c>
      <c r="CI52" s="4">
        <v>74.52</v>
      </c>
      <c r="CJ52" s="4">
        <v>101.99</v>
      </c>
      <c r="CK52" s="4">
        <v>88.4</v>
      </c>
      <c r="CL52" s="4">
        <v>112.19</v>
      </c>
      <c r="CM52" s="4">
        <v>97.21</v>
      </c>
      <c r="CN52" s="4">
        <v>123.4</v>
      </c>
      <c r="CO52" s="4">
        <v>106.96</v>
      </c>
      <c r="CP52" s="4">
        <v>135.75</v>
      </c>
      <c r="CQ52" s="4">
        <v>117.66</v>
      </c>
      <c r="CR52" s="4">
        <v>66.95</v>
      </c>
      <c r="CS52" s="4">
        <v>58.04</v>
      </c>
      <c r="CT52" s="4">
        <v>74.39</v>
      </c>
      <c r="CU52" s="4">
        <v>64.48</v>
      </c>
      <c r="CV52" s="4">
        <v>82.68</v>
      </c>
      <c r="CW52" s="4">
        <v>71.64</v>
      </c>
      <c r="CX52" s="4">
        <v>91.86</v>
      </c>
      <c r="CY52" s="4">
        <v>79.59</v>
      </c>
      <c r="CZ52" s="4">
        <v>123.92</v>
      </c>
      <c r="DA52" s="4">
        <v>107.39</v>
      </c>
      <c r="DB52" s="4">
        <v>156.02000000000001</v>
      </c>
      <c r="DC52" s="4">
        <v>135.21</v>
      </c>
      <c r="DD52" s="4">
        <v>188.08</v>
      </c>
      <c r="DE52" s="4">
        <v>162.97999999999999</v>
      </c>
      <c r="DF52" s="4">
        <v>64.59</v>
      </c>
      <c r="DG52" s="4">
        <v>56</v>
      </c>
      <c r="DH52" s="4">
        <v>85.59</v>
      </c>
      <c r="DI52" s="4">
        <v>74.17</v>
      </c>
      <c r="DJ52" s="4">
        <v>106.59</v>
      </c>
      <c r="DK52" s="4">
        <v>92.35</v>
      </c>
      <c r="DL52" s="4">
        <v>127.55</v>
      </c>
      <c r="DM52" s="4">
        <v>110.56</v>
      </c>
      <c r="DN52" s="4">
        <v>140.31</v>
      </c>
      <c r="DO52" s="4">
        <v>121.61</v>
      </c>
      <c r="DP52" s="4">
        <v>154.37</v>
      </c>
      <c r="DQ52" s="4">
        <v>133.77000000000001</v>
      </c>
      <c r="DR52" s="4">
        <v>169.8</v>
      </c>
      <c r="DS52" s="4">
        <v>147.16999999999999</v>
      </c>
      <c r="DT52" s="4">
        <v>87.59</v>
      </c>
      <c r="DU52" s="4">
        <v>75.900000000000006</v>
      </c>
      <c r="DV52" s="4">
        <v>97.29</v>
      </c>
      <c r="DW52" s="4">
        <v>84.32</v>
      </c>
      <c r="DX52" s="4">
        <v>108.12</v>
      </c>
      <c r="DY52" s="4">
        <v>93.67</v>
      </c>
      <c r="DZ52" s="4">
        <v>120.13</v>
      </c>
      <c r="EA52" s="4">
        <v>104.09</v>
      </c>
      <c r="EB52" s="4">
        <v>145.94999999999999</v>
      </c>
      <c r="EC52" s="4">
        <v>126.47</v>
      </c>
      <c r="ED52" s="4">
        <v>162.13</v>
      </c>
      <c r="EE52" s="4">
        <v>140.53</v>
      </c>
      <c r="EF52" s="4">
        <v>180.16</v>
      </c>
      <c r="EG52" s="4">
        <v>156.13999999999999</v>
      </c>
      <c r="EH52" s="4">
        <v>67.13</v>
      </c>
      <c r="EI52" s="4">
        <v>58.16</v>
      </c>
      <c r="EJ52" s="4">
        <v>74.599999999999994</v>
      </c>
      <c r="EK52" s="4">
        <v>64.64</v>
      </c>
      <c r="EL52" s="4">
        <v>82.86</v>
      </c>
      <c r="EM52" s="4">
        <v>71.8</v>
      </c>
      <c r="EN52" s="4">
        <v>92.08</v>
      </c>
      <c r="EO52" s="4">
        <v>79.790000000000006</v>
      </c>
      <c r="EP52" s="4">
        <v>41.31</v>
      </c>
      <c r="EQ52" s="4">
        <v>35.78</v>
      </c>
      <c r="ER52" s="4">
        <v>51.72</v>
      </c>
      <c r="ES52" s="4">
        <v>44.81</v>
      </c>
      <c r="ET52" s="4">
        <v>62.14</v>
      </c>
      <c r="EU52" s="4">
        <v>53.82</v>
      </c>
      <c r="EV52" s="4">
        <v>72.540000000000006</v>
      </c>
      <c r="EW52" s="4">
        <v>62.86</v>
      </c>
    </row>
    <row r="53" spans="1:153" x14ac:dyDescent="0.3">
      <c r="A53" t="s">
        <v>131</v>
      </c>
      <c r="B53" s="4">
        <v>178.56</v>
      </c>
      <c r="C53" s="4">
        <v>169.71</v>
      </c>
      <c r="D53" s="4">
        <v>155.19999999999999</v>
      </c>
      <c r="E53" s="4">
        <v>147.5</v>
      </c>
      <c r="F53" s="4">
        <v>138.79</v>
      </c>
      <c r="G53" s="4">
        <v>131.91</v>
      </c>
      <c r="H53" s="4">
        <v>124.64</v>
      </c>
      <c r="I53" s="4">
        <v>118.46</v>
      </c>
      <c r="J53" s="4">
        <v>100.25</v>
      </c>
      <c r="K53" s="4">
        <v>95.28</v>
      </c>
      <c r="L53" s="4">
        <v>85.25</v>
      </c>
      <c r="M53" s="4">
        <v>81.02</v>
      </c>
      <c r="N53" s="4">
        <v>97.59</v>
      </c>
      <c r="O53" s="4">
        <v>92.75</v>
      </c>
      <c r="P53" s="4">
        <v>111.96</v>
      </c>
      <c r="Q53" s="4">
        <v>106.41</v>
      </c>
      <c r="R53" s="4">
        <v>127.96</v>
      </c>
      <c r="S53" s="4">
        <v>121.61</v>
      </c>
      <c r="T53" s="4">
        <v>144.24</v>
      </c>
      <c r="U53" s="4">
        <v>137.09</v>
      </c>
      <c r="V53" s="4">
        <v>161.04</v>
      </c>
      <c r="W53" s="4">
        <v>153.06</v>
      </c>
      <c r="X53" s="4">
        <v>178.57</v>
      </c>
      <c r="Y53" s="4">
        <v>169.72</v>
      </c>
      <c r="Z53" s="4">
        <v>84.4</v>
      </c>
      <c r="AA53" s="4">
        <v>80.209999999999994</v>
      </c>
      <c r="AB53" s="4">
        <v>95.75</v>
      </c>
      <c r="AC53" s="4">
        <v>91</v>
      </c>
      <c r="AD53" s="4">
        <v>110.22</v>
      </c>
      <c r="AE53" s="4">
        <v>104.75</v>
      </c>
      <c r="AF53" s="4">
        <v>126.41</v>
      </c>
      <c r="AG53" s="4">
        <v>120.14</v>
      </c>
      <c r="AH53" s="4">
        <v>142.66</v>
      </c>
      <c r="AI53" s="4">
        <v>135.58000000000001</v>
      </c>
      <c r="AJ53" s="4">
        <v>155.78</v>
      </c>
      <c r="AK53" s="4">
        <v>148.06</v>
      </c>
      <c r="AL53" s="4">
        <v>172.98</v>
      </c>
      <c r="AM53" s="4">
        <v>164.4</v>
      </c>
      <c r="AN53" s="4">
        <v>79.03</v>
      </c>
      <c r="AO53" s="4">
        <v>75.11</v>
      </c>
      <c r="AP53" s="4">
        <v>93.21</v>
      </c>
      <c r="AQ53" s="4">
        <v>88.59</v>
      </c>
      <c r="AR53" s="4">
        <v>106.31</v>
      </c>
      <c r="AS53" s="4">
        <v>101.04</v>
      </c>
      <c r="AT53" s="4">
        <v>124.32</v>
      </c>
      <c r="AU53" s="4">
        <v>118.16</v>
      </c>
      <c r="AV53" s="4">
        <v>136.55000000000001</v>
      </c>
      <c r="AW53" s="4">
        <v>129.78</v>
      </c>
      <c r="AX53" s="4">
        <v>154.22</v>
      </c>
      <c r="AY53" s="4">
        <v>146.57</v>
      </c>
      <c r="AZ53" s="4">
        <v>178.35</v>
      </c>
      <c r="BA53" s="4">
        <v>169.51</v>
      </c>
      <c r="BB53" s="4">
        <v>85.31</v>
      </c>
      <c r="BC53" s="4">
        <v>81.08</v>
      </c>
      <c r="BD53" s="4">
        <v>98.64</v>
      </c>
      <c r="BE53" s="4">
        <v>93.75</v>
      </c>
      <c r="BF53" s="4">
        <v>113.07</v>
      </c>
      <c r="BG53" s="4">
        <v>107.46</v>
      </c>
      <c r="BH53" s="4">
        <v>128.05000000000001</v>
      </c>
      <c r="BI53" s="4">
        <v>121.7</v>
      </c>
      <c r="BJ53" s="4">
        <v>144.02000000000001</v>
      </c>
      <c r="BK53" s="4">
        <v>136.88</v>
      </c>
      <c r="BL53" s="4">
        <v>158.53</v>
      </c>
      <c r="BM53" s="4">
        <v>150.66999999999999</v>
      </c>
      <c r="BN53" s="4">
        <v>175.45</v>
      </c>
      <c r="BO53" s="4">
        <v>166.75</v>
      </c>
      <c r="BP53" s="4">
        <v>66.38</v>
      </c>
      <c r="BQ53" s="4">
        <v>63.09</v>
      </c>
      <c r="BR53" s="4">
        <v>77.53</v>
      </c>
      <c r="BS53" s="4">
        <v>73.69</v>
      </c>
      <c r="BT53" s="4">
        <v>89.86</v>
      </c>
      <c r="BU53" s="4">
        <v>85.4</v>
      </c>
      <c r="BV53" s="4">
        <v>102.44</v>
      </c>
      <c r="BW53" s="4">
        <v>97.36</v>
      </c>
      <c r="BX53" s="4">
        <v>115.57</v>
      </c>
      <c r="BY53" s="4">
        <v>109.83</v>
      </c>
      <c r="BZ53" s="4">
        <v>127.96</v>
      </c>
      <c r="CA53" s="4">
        <v>121.62</v>
      </c>
      <c r="CB53" s="4">
        <v>145.54</v>
      </c>
      <c r="CC53" s="4">
        <v>138.32</v>
      </c>
      <c r="CD53" s="4">
        <v>62.61</v>
      </c>
      <c r="CE53" s="4">
        <v>59.5</v>
      </c>
      <c r="CF53" s="4">
        <v>73.97</v>
      </c>
      <c r="CG53" s="4">
        <v>70.3</v>
      </c>
      <c r="CH53" s="4">
        <v>86.46</v>
      </c>
      <c r="CI53" s="4">
        <v>82.17</v>
      </c>
      <c r="CJ53" s="4">
        <v>99.6</v>
      </c>
      <c r="CK53" s="4">
        <v>94.66</v>
      </c>
      <c r="CL53" s="4">
        <v>111.66</v>
      </c>
      <c r="CM53" s="4">
        <v>106.12</v>
      </c>
      <c r="CN53" s="4">
        <v>122.64</v>
      </c>
      <c r="CO53" s="4">
        <v>116.56</v>
      </c>
      <c r="CP53" s="4">
        <v>138.87</v>
      </c>
      <c r="CQ53" s="4">
        <v>131.97999999999999</v>
      </c>
      <c r="CR53" s="4">
        <v>71.010000000000005</v>
      </c>
      <c r="CS53" s="4">
        <v>67.489999999999995</v>
      </c>
      <c r="CT53" s="4">
        <v>83.9</v>
      </c>
      <c r="CU53" s="4">
        <v>79.739999999999995</v>
      </c>
      <c r="CV53" s="4">
        <v>97.73</v>
      </c>
      <c r="CW53" s="4">
        <v>92.89</v>
      </c>
      <c r="CX53" s="4">
        <v>114.16</v>
      </c>
      <c r="CY53" s="4">
        <v>108.5</v>
      </c>
      <c r="CZ53" s="4">
        <v>126.74</v>
      </c>
      <c r="DA53" s="4">
        <v>120.45</v>
      </c>
      <c r="DB53" s="4">
        <v>143.5</v>
      </c>
      <c r="DC53" s="4">
        <v>136.38</v>
      </c>
      <c r="DD53" s="4">
        <v>157.25</v>
      </c>
      <c r="DE53" s="4">
        <v>149.46</v>
      </c>
      <c r="DF53" s="4">
        <v>74.150000000000006</v>
      </c>
      <c r="DG53" s="4">
        <v>70.47</v>
      </c>
      <c r="DH53" s="4">
        <v>87.42</v>
      </c>
      <c r="DI53" s="4">
        <v>83.09</v>
      </c>
      <c r="DJ53" s="4">
        <v>99.5</v>
      </c>
      <c r="DK53" s="4">
        <v>94.56</v>
      </c>
      <c r="DL53" s="4">
        <v>117.45</v>
      </c>
      <c r="DM53" s="4">
        <v>111.62</v>
      </c>
      <c r="DN53" s="4">
        <v>131.12</v>
      </c>
      <c r="DO53" s="4">
        <v>124.61</v>
      </c>
      <c r="DP53" s="4">
        <v>145.96</v>
      </c>
      <c r="DQ53" s="4">
        <v>138.72999999999999</v>
      </c>
      <c r="DR53" s="4">
        <v>164.18</v>
      </c>
      <c r="DS53" s="4">
        <v>156.04</v>
      </c>
      <c r="DT53" s="4">
        <v>68.16</v>
      </c>
      <c r="DU53" s="4">
        <v>64.78</v>
      </c>
      <c r="DV53" s="4">
        <v>81.69</v>
      </c>
      <c r="DW53" s="4">
        <v>77.64</v>
      </c>
      <c r="DX53" s="4">
        <v>94.53</v>
      </c>
      <c r="DY53" s="4">
        <v>89.84</v>
      </c>
      <c r="DZ53" s="4">
        <v>108.6</v>
      </c>
      <c r="EA53" s="4">
        <v>103.22</v>
      </c>
      <c r="EB53" s="4">
        <v>122.45</v>
      </c>
      <c r="EC53" s="4">
        <v>116.38</v>
      </c>
      <c r="ED53" s="4">
        <v>136.58000000000001</v>
      </c>
      <c r="EE53" s="4">
        <v>129.81</v>
      </c>
      <c r="EF53" s="4">
        <v>152.74</v>
      </c>
      <c r="EG53" s="4">
        <v>145.16999999999999</v>
      </c>
      <c r="EH53" s="4">
        <v>57.57</v>
      </c>
      <c r="EI53" s="4">
        <v>54.72</v>
      </c>
      <c r="EJ53" s="4">
        <v>68.260000000000005</v>
      </c>
      <c r="EK53" s="4">
        <v>64.87</v>
      </c>
      <c r="EL53" s="4">
        <v>82.94</v>
      </c>
      <c r="EM53" s="4">
        <v>78.83</v>
      </c>
      <c r="EN53" s="4">
        <v>98.39</v>
      </c>
      <c r="EO53" s="4">
        <v>93.51</v>
      </c>
      <c r="EP53" s="4">
        <v>45.05</v>
      </c>
      <c r="EQ53" s="4">
        <v>42.82</v>
      </c>
      <c r="ER53" s="4">
        <v>53.97</v>
      </c>
      <c r="ES53" s="4">
        <v>51.29</v>
      </c>
      <c r="ET53" s="4">
        <v>64.209999999999994</v>
      </c>
      <c r="EU53" s="4">
        <v>61.03</v>
      </c>
      <c r="EV53" s="4">
        <v>77.13</v>
      </c>
      <c r="EW53" s="4">
        <v>73.3</v>
      </c>
    </row>
    <row r="54" spans="1:153" x14ac:dyDescent="0.3">
      <c r="A54" t="s">
        <v>132</v>
      </c>
      <c r="B54" s="4">
        <v>155.94999999999999</v>
      </c>
      <c r="C54" s="4">
        <v>141.78</v>
      </c>
      <c r="D54" s="4">
        <v>155.94999999999999</v>
      </c>
      <c r="E54" s="4">
        <v>141.78</v>
      </c>
      <c r="F54" s="4">
        <v>132.59</v>
      </c>
      <c r="G54" s="4">
        <v>120.53</v>
      </c>
      <c r="H54" s="4">
        <v>125.95</v>
      </c>
      <c r="I54" s="4">
        <v>114.5</v>
      </c>
      <c r="J54" s="4">
        <v>98.66</v>
      </c>
      <c r="K54" s="4">
        <v>89.69</v>
      </c>
      <c r="L54" s="4">
        <v>82.43</v>
      </c>
      <c r="M54" s="4">
        <v>74.930000000000007</v>
      </c>
      <c r="N54" s="4">
        <v>98.66</v>
      </c>
      <c r="O54" s="4">
        <v>89.69</v>
      </c>
      <c r="P54" s="4">
        <v>114.92</v>
      </c>
      <c r="Q54" s="4">
        <v>104.47</v>
      </c>
      <c r="R54" s="4">
        <v>125.95</v>
      </c>
      <c r="S54" s="4">
        <v>114.5</v>
      </c>
      <c r="T54" s="4">
        <v>132.59</v>
      </c>
      <c r="U54" s="4">
        <v>120.53</v>
      </c>
      <c r="V54" s="4">
        <v>155.94999999999999</v>
      </c>
      <c r="W54" s="4">
        <v>141.78</v>
      </c>
      <c r="X54" s="4">
        <v>176.44</v>
      </c>
      <c r="Y54" s="4">
        <v>160.4</v>
      </c>
      <c r="Z54" s="4">
        <v>82.43</v>
      </c>
      <c r="AA54" s="4">
        <v>74.930000000000007</v>
      </c>
      <c r="AB54" s="4">
        <v>82.43</v>
      </c>
      <c r="AC54" s="4">
        <v>74.930000000000007</v>
      </c>
      <c r="AD54" s="4">
        <v>98.66</v>
      </c>
      <c r="AE54" s="4">
        <v>89.69</v>
      </c>
      <c r="AF54" s="4">
        <v>132.59</v>
      </c>
      <c r="AG54" s="4">
        <v>120.53</v>
      </c>
      <c r="AH54" s="4">
        <v>138.13</v>
      </c>
      <c r="AI54" s="4">
        <v>125.58</v>
      </c>
      <c r="AJ54" s="4">
        <v>155.94999999999999</v>
      </c>
      <c r="AK54" s="4">
        <v>141.78</v>
      </c>
      <c r="AL54" s="4">
        <v>176.44</v>
      </c>
      <c r="AM54" s="4">
        <v>160.4</v>
      </c>
      <c r="AN54" s="4">
        <v>59.21</v>
      </c>
      <c r="AO54" s="4">
        <v>53.82</v>
      </c>
      <c r="AP54" s="4">
        <v>75.459999999999994</v>
      </c>
      <c r="AQ54" s="4">
        <v>68.599999999999994</v>
      </c>
      <c r="AR54" s="4">
        <v>75.459999999999994</v>
      </c>
      <c r="AS54" s="4">
        <v>68.599999999999994</v>
      </c>
      <c r="AT54" s="4">
        <v>114.92</v>
      </c>
      <c r="AU54" s="4">
        <v>104.47</v>
      </c>
      <c r="AV54" s="4">
        <v>132.59</v>
      </c>
      <c r="AW54" s="4">
        <v>120.53</v>
      </c>
      <c r="AX54" s="4">
        <v>155.94999999999999</v>
      </c>
      <c r="AY54" s="4">
        <v>141.78</v>
      </c>
      <c r="AZ54" s="4">
        <v>176.44</v>
      </c>
      <c r="BA54" s="4">
        <v>160.4</v>
      </c>
      <c r="BB54" s="4">
        <v>82.43</v>
      </c>
      <c r="BC54" s="4">
        <v>74.930000000000007</v>
      </c>
      <c r="BD54" s="4">
        <v>82.43</v>
      </c>
      <c r="BE54" s="4">
        <v>74.930000000000007</v>
      </c>
      <c r="BF54" s="4">
        <v>98.66</v>
      </c>
      <c r="BG54" s="4">
        <v>89.69</v>
      </c>
      <c r="BH54" s="4">
        <v>114.92</v>
      </c>
      <c r="BI54" s="4">
        <v>104.47</v>
      </c>
      <c r="BJ54" s="4">
        <v>155.94999999999999</v>
      </c>
      <c r="BK54" s="4">
        <v>141.78</v>
      </c>
      <c r="BL54" s="4">
        <v>155.94999999999999</v>
      </c>
      <c r="BM54" s="4">
        <v>141.78</v>
      </c>
      <c r="BN54" s="4">
        <v>176.44</v>
      </c>
      <c r="BO54" s="4">
        <v>160.4</v>
      </c>
      <c r="BP54" s="4">
        <v>75.459999999999994</v>
      </c>
      <c r="BQ54" s="4">
        <v>68.599999999999994</v>
      </c>
      <c r="BR54" s="4">
        <v>82.43</v>
      </c>
      <c r="BS54" s="4">
        <v>74.930000000000007</v>
      </c>
      <c r="BT54" s="4">
        <v>82.43</v>
      </c>
      <c r="BU54" s="4">
        <v>74.930000000000007</v>
      </c>
      <c r="BV54" s="4">
        <v>98.66</v>
      </c>
      <c r="BW54" s="4">
        <v>89.69</v>
      </c>
      <c r="BX54" s="4">
        <v>132.59</v>
      </c>
      <c r="BY54" s="4">
        <v>120.53</v>
      </c>
      <c r="BZ54" s="4">
        <v>132.59</v>
      </c>
      <c r="CA54" s="4">
        <v>120.53</v>
      </c>
      <c r="CB54" s="4">
        <v>155.94999999999999</v>
      </c>
      <c r="CC54" s="4">
        <v>141.78</v>
      </c>
      <c r="CD54" s="4">
        <v>59.21</v>
      </c>
      <c r="CE54" s="4">
        <v>53.82</v>
      </c>
      <c r="CF54" s="4">
        <v>59.21</v>
      </c>
      <c r="CG54" s="4">
        <v>53.82</v>
      </c>
      <c r="CH54" s="4">
        <v>59.21</v>
      </c>
      <c r="CI54" s="4">
        <v>53.82</v>
      </c>
      <c r="CJ54" s="4">
        <v>59.21</v>
      </c>
      <c r="CK54" s="4">
        <v>53.82</v>
      </c>
      <c r="CL54" s="4">
        <v>98.66</v>
      </c>
      <c r="CM54" s="4">
        <v>89.69</v>
      </c>
      <c r="CN54" s="4">
        <v>114.92</v>
      </c>
      <c r="CO54" s="4">
        <v>104.47</v>
      </c>
      <c r="CP54" s="4">
        <v>114.92</v>
      </c>
      <c r="CQ54" s="4">
        <v>104.47</v>
      </c>
      <c r="CR54" s="4">
        <v>98.66</v>
      </c>
      <c r="CS54" s="4">
        <v>89.69</v>
      </c>
      <c r="CT54" s="4">
        <v>98.66</v>
      </c>
      <c r="CU54" s="4">
        <v>89.69</v>
      </c>
      <c r="CV54" s="4">
        <v>114.92</v>
      </c>
      <c r="CW54" s="4">
        <v>104.47</v>
      </c>
      <c r="CX54" s="4">
        <v>155.94999999999999</v>
      </c>
      <c r="CY54" s="4">
        <v>141.78</v>
      </c>
      <c r="CZ54" s="4">
        <v>176.44</v>
      </c>
      <c r="DA54" s="4">
        <v>160.4</v>
      </c>
      <c r="DB54" s="4">
        <v>176.44</v>
      </c>
      <c r="DC54" s="4">
        <v>160.4</v>
      </c>
      <c r="DD54" s="4">
        <v>176.44</v>
      </c>
      <c r="DE54" s="4">
        <v>160.4</v>
      </c>
      <c r="DF54" s="4">
        <v>59.21</v>
      </c>
      <c r="DG54" s="4">
        <v>53.82</v>
      </c>
      <c r="DH54" s="4">
        <v>75.459999999999994</v>
      </c>
      <c r="DI54" s="4">
        <v>68.599999999999994</v>
      </c>
      <c r="DJ54" s="4">
        <v>82.43</v>
      </c>
      <c r="DK54" s="4">
        <v>74.930000000000007</v>
      </c>
      <c r="DL54" s="4">
        <v>98.66</v>
      </c>
      <c r="DM54" s="4">
        <v>89.69</v>
      </c>
      <c r="DN54" s="4">
        <v>132.59</v>
      </c>
      <c r="DO54" s="4">
        <v>120.53</v>
      </c>
      <c r="DP54" s="4">
        <v>155.94999999999999</v>
      </c>
      <c r="DQ54" s="4">
        <v>141.78</v>
      </c>
      <c r="DR54" s="4">
        <v>176.44</v>
      </c>
      <c r="DS54" s="4">
        <v>160.4</v>
      </c>
      <c r="DT54" s="4">
        <v>59.21</v>
      </c>
      <c r="DU54" s="4">
        <v>53.82</v>
      </c>
      <c r="DV54" s="4">
        <v>75.459999999999994</v>
      </c>
      <c r="DW54" s="4">
        <v>68.599999999999994</v>
      </c>
      <c r="DX54" s="4">
        <v>82.43</v>
      </c>
      <c r="DY54" s="4">
        <v>74.930000000000007</v>
      </c>
      <c r="DZ54" s="4">
        <v>98.66</v>
      </c>
      <c r="EA54" s="4">
        <v>89.69</v>
      </c>
      <c r="EB54" s="4">
        <v>114.92</v>
      </c>
      <c r="EC54" s="4">
        <v>104.47</v>
      </c>
      <c r="ED54" s="4">
        <v>132.59</v>
      </c>
      <c r="EE54" s="4">
        <v>120.53</v>
      </c>
      <c r="EF54" s="4">
        <v>176.44</v>
      </c>
      <c r="EG54" s="4">
        <v>160.4</v>
      </c>
      <c r="EH54" s="4">
        <v>46.44</v>
      </c>
      <c r="EI54" s="4">
        <v>42.21</v>
      </c>
      <c r="EJ54" s="4">
        <v>48.75</v>
      </c>
      <c r="EK54" s="4">
        <v>44.32</v>
      </c>
      <c r="EL54" s="4">
        <v>51.08</v>
      </c>
      <c r="EM54" s="4">
        <v>46.44</v>
      </c>
      <c r="EN54" s="4">
        <v>59.21</v>
      </c>
      <c r="EO54" s="4">
        <v>53.82</v>
      </c>
      <c r="EP54" s="4">
        <v>46.44</v>
      </c>
      <c r="EQ54" s="4">
        <v>42.21</v>
      </c>
      <c r="ER54" s="4">
        <v>48.75</v>
      </c>
      <c r="ES54" s="4">
        <v>44.32</v>
      </c>
      <c r="ET54" s="4">
        <v>51.08</v>
      </c>
      <c r="EU54" s="4">
        <v>46.44</v>
      </c>
      <c r="EV54" s="4">
        <v>59.21</v>
      </c>
      <c r="EW54" s="4">
        <v>53.82</v>
      </c>
    </row>
    <row r="55" spans="1:153" x14ac:dyDescent="0.3">
      <c r="A55" t="s">
        <v>133</v>
      </c>
      <c r="B55" s="4">
        <v>141.4</v>
      </c>
      <c r="C55" s="4">
        <v>141.4</v>
      </c>
      <c r="D55" s="4">
        <v>122.33</v>
      </c>
      <c r="E55" s="4">
        <v>122.33</v>
      </c>
      <c r="F55" s="4">
        <v>113.95</v>
      </c>
      <c r="G55" s="4">
        <v>113.95</v>
      </c>
      <c r="H55" s="4">
        <v>103.95</v>
      </c>
      <c r="I55" s="4">
        <v>103.95</v>
      </c>
      <c r="J55" s="4">
        <v>90.79</v>
      </c>
      <c r="K55" s="4">
        <v>90.79</v>
      </c>
      <c r="L55" s="4">
        <v>70.650000000000006</v>
      </c>
      <c r="M55" s="4">
        <v>70.650000000000006</v>
      </c>
      <c r="N55" s="4">
        <v>75.58</v>
      </c>
      <c r="O55" s="4">
        <v>75.58</v>
      </c>
      <c r="P55" s="4">
        <v>84.65</v>
      </c>
      <c r="Q55" s="4">
        <v>84.65</v>
      </c>
      <c r="R55" s="4">
        <v>100.58</v>
      </c>
      <c r="S55" s="4">
        <v>100.58</v>
      </c>
      <c r="T55" s="4">
        <v>113.95</v>
      </c>
      <c r="U55" s="4">
        <v>113.95</v>
      </c>
      <c r="V55" s="4">
        <v>122.33</v>
      </c>
      <c r="W55" s="4">
        <v>122.33</v>
      </c>
      <c r="X55" s="4">
        <v>127.31</v>
      </c>
      <c r="Y55" s="4">
        <v>127.31</v>
      </c>
      <c r="Z55" s="4">
        <v>77.209999999999994</v>
      </c>
      <c r="AA55" s="4">
        <v>77.209999999999994</v>
      </c>
      <c r="AB55" s="4">
        <v>80</v>
      </c>
      <c r="AC55" s="4">
        <v>80</v>
      </c>
      <c r="AD55" s="4">
        <v>86.98</v>
      </c>
      <c r="AE55" s="4">
        <v>86.98</v>
      </c>
      <c r="AF55" s="4">
        <v>102.56</v>
      </c>
      <c r="AG55" s="4">
        <v>102.56</v>
      </c>
      <c r="AH55" s="4">
        <v>113.95</v>
      </c>
      <c r="AI55" s="4">
        <v>113.95</v>
      </c>
      <c r="AJ55" s="4">
        <v>122.33</v>
      </c>
      <c r="AK55" s="4">
        <v>122.33</v>
      </c>
      <c r="AL55" s="4">
        <v>126.38</v>
      </c>
      <c r="AM55" s="4">
        <v>126.38</v>
      </c>
      <c r="AN55" s="4">
        <v>59.54</v>
      </c>
      <c r="AO55" s="4">
        <v>59.54</v>
      </c>
      <c r="AP55" s="4">
        <v>64.400000000000006</v>
      </c>
      <c r="AQ55" s="4">
        <v>64.400000000000006</v>
      </c>
      <c r="AR55" s="4">
        <v>70.33</v>
      </c>
      <c r="AS55" s="4">
        <v>70.33</v>
      </c>
      <c r="AT55" s="4">
        <v>81.2</v>
      </c>
      <c r="AU55" s="4">
        <v>81.2</v>
      </c>
      <c r="AV55" s="4">
        <v>96.28</v>
      </c>
      <c r="AW55" s="4">
        <v>96.28</v>
      </c>
      <c r="AX55" s="4">
        <v>117.02</v>
      </c>
      <c r="AY55" s="4">
        <v>117.02</v>
      </c>
      <c r="AZ55" s="4">
        <v>126</v>
      </c>
      <c r="BA55" s="4">
        <v>126</v>
      </c>
      <c r="BB55" s="4">
        <v>69.930000000000007</v>
      </c>
      <c r="BC55" s="4">
        <v>69.930000000000007</v>
      </c>
      <c r="BD55" s="4">
        <v>79.06</v>
      </c>
      <c r="BE55" s="4">
        <v>79.06</v>
      </c>
      <c r="BF55" s="4">
        <v>101.07</v>
      </c>
      <c r="BG55" s="4">
        <v>101.07</v>
      </c>
      <c r="BH55" s="4">
        <v>117.11</v>
      </c>
      <c r="BI55" s="4">
        <v>117.11</v>
      </c>
      <c r="BJ55" s="4">
        <v>126.05</v>
      </c>
      <c r="BK55" s="4">
        <v>126.05</v>
      </c>
      <c r="BL55" s="4">
        <v>130.19</v>
      </c>
      <c r="BM55" s="4">
        <v>130.19</v>
      </c>
      <c r="BN55" s="4">
        <v>137.68</v>
      </c>
      <c r="BO55" s="4">
        <v>137.68</v>
      </c>
      <c r="BP55" s="4">
        <v>51.16</v>
      </c>
      <c r="BQ55" s="4">
        <v>51.16</v>
      </c>
      <c r="BR55" s="4">
        <v>55.81</v>
      </c>
      <c r="BS55" s="4">
        <v>55.81</v>
      </c>
      <c r="BT55" s="4">
        <v>61.21</v>
      </c>
      <c r="BU55" s="4">
        <v>61.21</v>
      </c>
      <c r="BV55" s="4">
        <v>67.44</v>
      </c>
      <c r="BW55" s="4">
        <v>67.44</v>
      </c>
      <c r="BX55" s="4">
        <v>74.23</v>
      </c>
      <c r="BY55" s="4">
        <v>74.23</v>
      </c>
      <c r="BZ55" s="4">
        <v>79.069999999999993</v>
      </c>
      <c r="CA55" s="4">
        <v>79.069999999999993</v>
      </c>
      <c r="CB55" s="4">
        <v>87.3</v>
      </c>
      <c r="CC55" s="4">
        <v>87.3</v>
      </c>
      <c r="CD55" s="4">
        <v>44.65</v>
      </c>
      <c r="CE55" s="4">
        <v>44.65</v>
      </c>
      <c r="CF55" s="4">
        <v>49.77</v>
      </c>
      <c r="CG55" s="4">
        <v>49.77</v>
      </c>
      <c r="CH55" s="4">
        <v>54.65</v>
      </c>
      <c r="CI55" s="4">
        <v>54.65</v>
      </c>
      <c r="CJ55" s="4">
        <v>61.3</v>
      </c>
      <c r="CK55" s="4">
        <v>61.3</v>
      </c>
      <c r="CL55" s="4">
        <v>64.61</v>
      </c>
      <c r="CM55" s="4">
        <v>64.61</v>
      </c>
      <c r="CN55" s="4">
        <v>70.61</v>
      </c>
      <c r="CO55" s="4">
        <v>70.61</v>
      </c>
      <c r="CP55" s="4">
        <v>74.56</v>
      </c>
      <c r="CQ55" s="4">
        <v>74.56</v>
      </c>
      <c r="CR55" s="4">
        <v>61.16</v>
      </c>
      <c r="CS55" s="4">
        <v>61.16</v>
      </c>
      <c r="CT55" s="4">
        <v>67.260000000000005</v>
      </c>
      <c r="CU55" s="4">
        <v>67.260000000000005</v>
      </c>
      <c r="CV55" s="4">
        <v>73.95</v>
      </c>
      <c r="CW55" s="4">
        <v>73.95</v>
      </c>
      <c r="CX55" s="4">
        <v>84.61</v>
      </c>
      <c r="CY55" s="4">
        <v>84.61</v>
      </c>
      <c r="CZ55" s="4">
        <v>91.91</v>
      </c>
      <c r="DA55" s="4">
        <v>91.91</v>
      </c>
      <c r="DB55" s="4">
        <v>113.77</v>
      </c>
      <c r="DC55" s="4">
        <v>113.77</v>
      </c>
      <c r="DD55" s="4">
        <v>124.09</v>
      </c>
      <c r="DE55" s="4">
        <v>124.09</v>
      </c>
      <c r="DF55" s="4">
        <v>61.21</v>
      </c>
      <c r="DG55" s="4">
        <v>61.21</v>
      </c>
      <c r="DH55" s="4">
        <v>67.56</v>
      </c>
      <c r="DI55" s="4">
        <v>67.56</v>
      </c>
      <c r="DJ55" s="4">
        <v>74.61</v>
      </c>
      <c r="DK55" s="4">
        <v>74.61</v>
      </c>
      <c r="DL55" s="4">
        <v>84.42</v>
      </c>
      <c r="DM55" s="4">
        <v>84.42</v>
      </c>
      <c r="DN55" s="4">
        <v>91.95</v>
      </c>
      <c r="DO55" s="4">
        <v>91.95</v>
      </c>
      <c r="DP55" s="4">
        <v>107.4</v>
      </c>
      <c r="DQ55" s="4">
        <v>107.4</v>
      </c>
      <c r="DR55" s="4">
        <v>114.28</v>
      </c>
      <c r="DS55" s="4">
        <v>114.28</v>
      </c>
      <c r="DT55" s="4">
        <v>54.84</v>
      </c>
      <c r="DU55" s="4">
        <v>54.84</v>
      </c>
      <c r="DV55" s="4">
        <v>60.45</v>
      </c>
      <c r="DW55" s="4">
        <v>60.45</v>
      </c>
      <c r="DX55" s="4">
        <v>64.650000000000006</v>
      </c>
      <c r="DY55" s="4">
        <v>64.650000000000006</v>
      </c>
      <c r="DZ55" s="4">
        <v>74.23</v>
      </c>
      <c r="EA55" s="4">
        <v>74.23</v>
      </c>
      <c r="EB55" s="4">
        <v>79.16</v>
      </c>
      <c r="EC55" s="4">
        <v>79.16</v>
      </c>
      <c r="ED55" s="4">
        <v>93.27</v>
      </c>
      <c r="EE55" s="4">
        <v>93.27</v>
      </c>
      <c r="EF55" s="4">
        <v>107.68</v>
      </c>
      <c r="EG55" s="4">
        <v>107.68</v>
      </c>
      <c r="EH55" s="4">
        <v>41.26</v>
      </c>
      <c r="EI55" s="4">
        <v>41.26</v>
      </c>
      <c r="EJ55" s="4">
        <v>47.4</v>
      </c>
      <c r="EK55" s="4">
        <v>47.4</v>
      </c>
      <c r="EL55" s="4">
        <v>53.88</v>
      </c>
      <c r="EM55" s="4">
        <v>53.88</v>
      </c>
      <c r="EN55" s="4">
        <v>60.84</v>
      </c>
      <c r="EO55" s="4">
        <v>60.84</v>
      </c>
      <c r="EP55" s="4">
        <v>38.840000000000003</v>
      </c>
      <c r="EQ55" s="4">
        <v>38.840000000000003</v>
      </c>
      <c r="ER55" s="4">
        <v>44.56</v>
      </c>
      <c r="ES55" s="4">
        <v>44.56</v>
      </c>
      <c r="ET55" s="4">
        <v>50</v>
      </c>
      <c r="EU55" s="4">
        <v>50</v>
      </c>
      <c r="EV55" s="4">
        <v>55.81</v>
      </c>
      <c r="EW55" s="4">
        <v>55.81</v>
      </c>
    </row>
    <row r="56" spans="1:153" x14ac:dyDescent="0.3">
      <c r="A56" t="s">
        <v>134</v>
      </c>
      <c r="B56" s="4">
        <v>108</v>
      </c>
      <c r="C56" s="4">
        <v>104.03</v>
      </c>
      <c r="D56" s="4">
        <v>108</v>
      </c>
      <c r="E56" s="4">
        <v>104.03</v>
      </c>
      <c r="F56" s="4">
        <v>94.71</v>
      </c>
      <c r="G56" s="4">
        <v>91.23</v>
      </c>
      <c r="H56" s="4">
        <v>91.21</v>
      </c>
      <c r="I56" s="4">
        <v>87.86</v>
      </c>
      <c r="J56" s="4">
        <v>64.58</v>
      </c>
      <c r="K56" s="4">
        <v>62.21</v>
      </c>
      <c r="L56" s="4">
        <v>57.48</v>
      </c>
      <c r="M56" s="4">
        <v>55.37</v>
      </c>
      <c r="N56" s="4">
        <v>65.040000000000006</v>
      </c>
      <c r="O56" s="4">
        <v>62.65</v>
      </c>
      <c r="P56" s="4">
        <v>84.26</v>
      </c>
      <c r="Q56" s="4">
        <v>81.16</v>
      </c>
      <c r="R56" s="4">
        <v>97.23</v>
      </c>
      <c r="S56" s="4">
        <v>93.66</v>
      </c>
      <c r="T56" s="4">
        <v>111.57</v>
      </c>
      <c r="U56" s="4">
        <v>107.47</v>
      </c>
      <c r="V56" s="4">
        <v>122.93</v>
      </c>
      <c r="W56" s="4">
        <v>118.41</v>
      </c>
      <c r="X56" s="4">
        <v>136.04</v>
      </c>
      <c r="Y56" s="4">
        <v>131.03</v>
      </c>
      <c r="Z56" s="4">
        <v>52.46</v>
      </c>
      <c r="AA56" s="4">
        <v>50.53</v>
      </c>
      <c r="AB56" s="4">
        <v>76</v>
      </c>
      <c r="AC56" s="4">
        <v>73.2</v>
      </c>
      <c r="AD56" s="4">
        <v>79.92</v>
      </c>
      <c r="AE56" s="4">
        <v>76.989999999999995</v>
      </c>
      <c r="AF56" s="4">
        <v>83.89</v>
      </c>
      <c r="AG56" s="4">
        <v>80.81</v>
      </c>
      <c r="AH56" s="4">
        <v>103.61</v>
      </c>
      <c r="AI56" s="4">
        <v>99.8</v>
      </c>
      <c r="AJ56" s="4">
        <v>108.96</v>
      </c>
      <c r="AK56" s="4">
        <v>104.96</v>
      </c>
      <c r="AL56" s="4">
        <v>113.02</v>
      </c>
      <c r="AM56" s="4">
        <v>108.86</v>
      </c>
      <c r="AN56" s="4">
        <v>48.44</v>
      </c>
      <c r="AO56" s="4">
        <v>46.66</v>
      </c>
      <c r="AP56" s="4">
        <v>60.54</v>
      </c>
      <c r="AQ56" s="4">
        <v>58.31</v>
      </c>
      <c r="AR56" s="4">
        <v>79.92</v>
      </c>
      <c r="AS56" s="4">
        <v>76.989999999999995</v>
      </c>
      <c r="AT56" s="4">
        <v>83.89</v>
      </c>
      <c r="AU56" s="4">
        <v>80.81</v>
      </c>
      <c r="AV56" s="4">
        <v>102.42</v>
      </c>
      <c r="AW56" s="4">
        <v>98.65</v>
      </c>
      <c r="AX56" s="4">
        <v>103.61</v>
      </c>
      <c r="AY56" s="4">
        <v>99.8</v>
      </c>
      <c r="AZ56" s="4">
        <v>109.2</v>
      </c>
      <c r="BA56" s="4">
        <v>105.19</v>
      </c>
      <c r="BB56" s="4">
        <v>48.44</v>
      </c>
      <c r="BC56" s="4">
        <v>46.66</v>
      </c>
      <c r="BD56" s="4">
        <v>66.989999999999995</v>
      </c>
      <c r="BE56" s="4">
        <v>64.53</v>
      </c>
      <c r="BF56" s="4">
        <v>83.89</v>
      </c>
      <c r="BG56" s="4">
        <v>80.81</v>
      </c>
      <c r="BH56" s="4">
        <v>98.94</v>
      </c>
      <c r="BI56" s="4">
        <v>95.3</v>
      </c>
      <c r="BJ56" s="4">
        <v>103.61</v>
      </c>
      <c r="BK56" s="4">
        <v>99.8</v>
      </c>
      <c r="BL56" s="4">
        <v>102.42</v>
      </c>
      <c r="BM56" s="4">
        <v>98.65</v>
      </c>
      <c r="BN56" s="4">
        <v>109.22</v>
      </c>
      <c r="BO56" s="4">
        <v>105.21</v>
      </c>
      <c r="BP56" s="4">
        <v>39.840000000000003</v>
      </c>
      <c r="BQ56" s="4">
        <v>38.380000000000003</v>
      </c>
      <c r="BR56" s="4">
        <v>43.73</v>
      </c>
      <c r="BS56" s="4">
        <v>42.12</v>
      </c>
      <c r="BT56" s="4">
        <v>47.9</v>
      </c>
      <c r="BU56" s="4">
        <v>46.14</v>
      </c>
      <c r="BV56" s="4">
        <v>52.37</v>
      </c>
      <c r="BW56" s="4">
        <v>50.44</v>
      </c>
      <c r="BX56" s="4">
        <v>62.62</v>
      </c>
      <c r="BY56" s="4">
        <v>60.31</v>
      </c>
      <c r="BZ56" s="4">
        <v>86.95</v>
      </c>
      <c r="CA56" s="4">
        <v>83.75</v>
      </c>
      <c r="CB56" s="4">
        <v>104.72</v>
      </c>
      <c r="CC56" s="4">
        <v>100.87</v>
      </c>
      <c r="CD56" s="4">
        <v>32.89</v>
      </c>
      <c r="CE56" s="4">
        <v>31.68</v>
      </c>
      <c r="CF56" s="4">
        <v>36.25</v>
      </c>
      <c r="CG56" s="4">
        <v>34.909999999999997</v>
      </c>
      <c r="CH56" s="4">
        <v>39.86</v>
      </c>
      <c r="CI56" s="4">
        <v>38.39</v>
      </c>
      <c r="CJ56" s="4">
        <v>43.73</v>
      </c>
      <c r="CK56" s="4">
        <v>42.12</v>
      </c>
      <c r="CL56" s="4">
        <v>47.9</v>
      </c>
      <c r="CM56" s="4">
        <v>46.14</v>
      </c>
      <c r="CN56" s="4">
        <v>52.37</v>
      </c>
      <c r="CO56" s="4">
        <v>50.44</v>
      </c>
      <c r="CP56" s="4">
        <v>62.62</v>
      </c>
      <c r="CQ56" s="4">
        <v>60.31</v>
      </c>
      <c r="CR56" s="4">
        <v>47.9</v>
      </c>
      <c r="CS56" s="4">
        <v>46.14</v>
      </c>
      <c r="CT56" s="4">
        <v>52.37</v>
      </c>
      <c r="CU56" s="4">
        <v>50.44</v>
      </c>
      <c r="CV56" s="4">
        <v>62.62</v>
      </c>
      <c r="CW56" s="4">
        <v>60.31</v>
      </c>
      <c r="CX56" s="4">
        <v>68.64</v>
      </c>
      <c r="CY56" s="4">
        <v>66.11</v>
      </c>
      <c r="CZ56" s="4">
        <v>99.42</v>
      </c>
      <c r="DA56" s="4">
        <v>95.76</v>
      </c>
      <c r="DB56" s="4">
        <v>96.88</v>
      </c>
      <c r="DC56" s="4">
        <v>93.32</v>
      </c>
      <c r="DD56" s="4">
        <v>113.02</v>
      </c>
      <c r="DE56" s="4">
        <v>108.86</v>
      </c>
      <c r="DF56" s="4">
        <v>37.28</v>
      </c>
      <c r="DG56" s="4">
        <v>35.909999999999997</v>
      </c>
      <c r="DH56" s="4">
        <v>41.53</v>
      </c>
      <c r="DI56" s="4">
        <v>40</v>
      </c>
      <c r="DJ56" s="4">
        <v>46.88</v>
      </c>
      <c r="DK56" s="4">
        <v>45.16</v>
      </c>
      <c r="DL56" s="4">
        <v>53.04</v>
      </c>
      <c r="DM56" s="4">
        <v>51.09</v>
      </c>
      <c r="DN56" s="4">
        <v>65.97</v>
      </c>
      <c r="DO56" s="4">
        <v>63.54</v>
      </c>
      <c r="DP56" s="4">
        <v>71.31</v>
      </c>
      <c r="DQ56" s="4">
        <v>68.69</v>
      </c>
      <c r="DR56" s="4">
        <v>73.989999999999995</v>
      </c>
      <c r="DS56" s="4">
        <v>71.27</v>
      </c>
      <c r="DT56" s="4">
        <v>47.57</v>
      </c>
      <c r="DU56" s="4">
        <v>45.82</v>
      </c>
      <c r="DV56" s="4">
        <v>53.57</v>
      </c>
      <c r="DW56" s="4">
        <v>51.6</v>
      </c>
      <c r="DX56" s="4">
        <v>57.98</v>
      </c>
      <c r="DY56" s="4">
        <v>55.85</v>
      </c>
      <c r="DZ56" s="4">
        <v>62.26</v>
      </c>
      <c r="EA56" s="4">
        <v>59.97</v>
      </c>
      <c r="EB56" s="4">
        <v>75.75</v>
      </c>
      <c r="EC56" s="4">
        <v>72.97</v>
      </c>
      <c r="ED56" s="4">
        <v>88.97</v>
      </c>
      <c r="EE56" s="4">
        <v>85.7</v>
      </c>
      <c r="EF56" s="4">
        <v>102.14</v>
      </c>
      <c r="EG56" s="4">
        <v>98.39</v>
      </c>
      <c r="EH56" s="4">
        <v>44.57</v>
      </c>
      <c r="EI56" s="4">
        <v>42.93</v>
      </c>
      <c r="EJ56" s="4">
        <v>47.25</v>
      </c>
      <c r="EK56" s="4">
        <v>45.52</v>
      </c>
      <c r="EL56" s="4">
        <v>57.48</v>
      </c>
      <c r="EM56" s="4">
        <v>55.37</v>
      </c>
      <c r="EN56" s="4">
        <v>73.989999999999995</v>
      </c>
      <c r="EO56" s="4">
        <v>71.27</v>
      </c>
      <c r="EP56" s="4">
        <v>31.67</v>
      </c>
      <c r="EQ56" s="4">
        <v>30.5</v>
      </c>
      <c r="ER56" s="4">
        <v>35.619999999999997</v>
      </c>
      <c r="ES56" s="4">
        <v>34.31</v>
      </c>
      <c r="ET56" s="4">
        <v>38.25</v>
      </c>
      <c r="EU56" s="4">
        <v>36.840000000000003</v>
      </c>
      <c r="EV56" s="4">
        <v>42.21</v>
      </c>
      <c r="EW56" s="4">
        <v>40.659999999999997</v>
      </c>
    </row>
    <row r="57" spans="1:153" x14ac:dyDescent="0.3">
      <c r="A57" t="s">
        <v>135</v>
      </c>
      <c r="B57" s="4">
        <v>172.88</v>
      </c>
      <c r="C57" s="4">
        <v>149.84</v>
      </c>
      <c r="D57" s="4">
        <v>160.51</v>
      </c>
      <c r="E57" s="4">
        <v>139.12</v>
      </c>
      <c r="F57" s="4">
        <v>94.16</v>
      </c>
      <c r="G57" s="4">
        <v>81.61</v>
      </c>
      <c r="H57" s="4">
        <v>149.05000000000001</v>
      </c>
      <c r="I57" s="4">
        <v>129.18</v>
      </c>
      <c r="J57" s="4">
        <v>75.5</v>
      </c>
      <c r="K57" s="4">
        <v>65.44</v>
      </c>
      <c r="L57" s="4">
        <v>124.7</v>
      </c>
      <c r="M57" s="4">
        <v>108.08</v>
      </c>
      <c r="N57" s="4">
        <v>141.69</v>
      </c>
      <c r="O57" s="4">
        <v>122.8</v>
      </c>
      <c r="P57" s="4">
        <v>152.77000000000001</v>
      </c>
      <c r="Q57" s="4">
        <v>132.4</v>
      </c>
      <c r="R57" s="4">
        <v>167.92</v>
      </c>
      <c r="S57" s="4">
        <v>145.54</v>
      </c>
      <c r="T57" s="4">
        <v>201.65</v>
      </c>
      <c r="U57" s="4">
        <v>174.77</v>
      </c>
      <c r="V57" s="4">
        <v>225.88</v>
      </c>
      <c r="W57" s="4">
        <v>195.78</v>
      </c>
      <c r="X57" s="4">
        <v>233.57</v>
      </c>
      <c r="Y57" s="4">
        <v>202.44</v>
      </c>
      <c r="Z57" s="4">
        <v>96.29</v>
      </c>
      <c r="AA57" s="4">
        <v>83.46</v>
      </c>
      <c r="AB57" s="4">
        <v>106.81</v>
      </c>
      <c r="AC57" s="4">
        <v>92.58</v>
      </c>
      <c r="AD57" s="4">
        <v>155.91999999999999</v>
      </c>
      <c r="AE57" s="4">
        <v>135.13</v>
      </c>
      <c r="AF57" s="4">
        <v>177.82</v>
      </c>
      <c r="AG57" s="4">
        <v>154.12</v>
      </c>
      <c r="AH57" s="4">
        <v>214.8</v>
      </c>
      <c r="AI57" s="4">
        <v>186.17</v>
      </c>
      <c r="AJ57" s="4">
        <v>244.55</v>
      </c>
      <c r="AK57" s="4">
        <v>211.95</v>
      </c>
      <c r="AL57" s="4">
        <v>268.47000000000003</v>
      </c>
      <c r="AM57" s="4">
        <v>232.68</v>
      </c>
      <c r="AN57" s="4">
        <v>94.45</v>
      </c>
      <c r="AO57" s="4">
        <v>81.86</v>
      </c>
      <c r="AP57" s="4">
        <v>114.93</v>
      </c>
      <c r="AQ57" s="4">
        <v>99.61</v>
      </c>
      <c r="AR57" s="4">
        <v>129.94</v>
      </c>
      <c r="AS57" s="4">
        <v>112.62</v>
      </c>
      <c r="AT57" s="4">
        <v>170.12</v>
      </c>
      <c r="AU57" s="4">
        <v>147.44</v>
      </c>
      <c r="AV57" s="4">
        <v>193.41</v>
      </c>
      <c r="AW57" s="4">
        <v>167.63</v>
      </c>
      <c r="AX57" s="4">
        <v>224.42</v>
      </c>
      <c r="AY57" s="4">
        <v>194.5</v>
      </c>
      <c r="AZ57" s="4">
        <v>246.86</v>
      </c>
      <c r="BA57" s="4">
        <v>213.95</v>
      </c>
      <c r="BB57" s="4">
        <v>123.23</v>
      </c>
      <c r="BC57" s="4">
        <v>106.8</v>
      </c>
      <c r="BD57" s="4">
        <v>140.86000000000001</v>
      </c>
      <c r="BE57" s="4">
        <v>122.09</v>
      </c>
      <c r="BF57" s="4">
        <v>158.49</v>
      </c>
      <c r="BG57" s="4">
        <v>137.37</v>
      </c>
      <c r="BH57" s="4">
        <v>183.02</v>
      </c>
      <c r="BI57" s="4">
        <v>158.63</v>
      </c>
      <c r="BJ57" s="4">
        <v>209.19</v>
      </c>
      <c r="BK57" s="4">
        <v>181.31</v>
      </c>
      <c r="BL57" s="4">
        <v>230.96</v>
      </c>
      <c r="BM57" s="4">
        <v>200.18</v>
      </c>
      <c r="BN57" s="4">
        <v>239.66</v>
      </c>
      <c r="BO57" s="4">
        <v>207.72</v>
      </c>
      <c r="BP57" s="4">
        <v>63.26</v>
      </c>
      <c r="BQ57" s="4">
        <v>54.82</v>
      </c>
      <c r="BR57" s="4">
        <v>68.78</v>
      </c>
      <c r="BS57" s="4">
        <v>59.61</v>
      </c>
      <c r="BT57" s="4">
        <v>85.56</v>
      </c>
      <c r="BU57" s="4">
        <v>74.16</v>
      </c>
      <c r="BV57" s="4">
        <v>94.86</v>
      </c>
      <c r="BW57" s="4">
        <v>82.22</v>
      </c>
      <c r="BX57" s="4">
        <v>121.98</v>
      </c>
      <c r="BY57" s="4">
        <v>105.72</v>
      </c>
      <c r="BZ57" s="4">
        <v>118.59</v>
      </c>
      <c r="CA57" s="4">
        <v>102.78</v>
      </c>
      <c r="CB57" s="4">
        <v>111.82</v>
      </c>
      <c r="CC57" s="4">
        <v>96.91</v>
      </c>
      <c r="CD57" s="4">
        <v>63.56</v>
      </c>
      <c r="CE57" s="4">
        <v>55.09</v>
      </c>
      <c r="CF57" s="4">
        <v>72.47</v>
      </c>
      <c r="CG57" s="4">
        <v>62.81</v>
      </c>
      <c r="CH57" s="4">
        <v>89.66</v>
      </c>
      <c r="CI57" s="4">
        <v>77.709999999999994</v>
      </c>
      <c r="CJ57" s="4">
        <v>120.19</v>
      </c>
      <c r="CK57" s="4">
        <v>104.17</v>
      </c>
      <c r="CL57" s="4">
        <v>154.53</v>
      </c>
      <c r="CM57" s="4">
        <v>133.94</v>
      </c>
      <c r="CN57" s="4">
        <v>150.22999999999999</v>
      </c>
      <c r="CO57" s="4">
        <v>130.19999999999999</v>
      </c>
      <c r="CP57" s="4">
        <v>141.65</v>
      </c>
      <c r="CQ57" s="4">
        <v>122.77</v>
      </c>
      <c r="CR57" s="4">
        <v>81.52</v>
      </c>
      <c r="CS57" s="4">
        <v>70.66</v>
      </c>
      <c r="CT57" s="4">
        <v>88.62</v>
      </c>
      <c r="CU57" s="4">
        <v>76.81</v>
      </c>
      <c r="CV57" s="4">
        <v>94.14</v>
      </c>
      <c r="CW57" s="4">
        <v>81.59</v>
      </c>
      <c r="CX57" s="4">
        <v>122.86</v>
      </c>
      <c r="CY57" s="4">
        <v>106.48</v>
      </c>
      <c r="CZ57" s="4">
        <v>156.04</v>
      </c>
      <c r="DA57" s="4">
        <v>135.24</v>
      </c>
      <c r="DB57" s="4">
        <v>148.24</v>
      </c>
      <c r="DC57" s="4">
        <v>128.49</v>
      </c>
      <c r="DD57" s="4">
        <v>143.04</v>
      </c>
      <c r="DE57" s="4">
        <v>123.97</v>
      </c>
      <c r="DF57" s="4">
        <v>64.56</v>
      </c>
      <c r="DG57" s="4">
        <v>55.95</v>
      </c>
      <c r="DH57" s="4">
        <v>73.349999999999994</v>
      </c>
      <c r="DI57" s="4">
        <v>63.57</v>
      </c>
      <c r="DJ57" s="4">
        <v>88</v>
      </c>
      <c r="DK57" s="4">
        <v>76.28</v>
      </c>
      <c r="DL57" s="4">
        <v>106.36</v>
      </c>
      <c r="DM57" s="4">
        <v>92.18</v>
      </c>
      <c r="DN57" s="4">
        <v>188.77</v>
      </c>
      <c r="DO57" s="4">
        <v>163.61000000000001</v>
      </c>
      <c r="DP57" s="4">
        <v>137.5</v>
      </c>
      <c r="DQ57" s="4">
        <v>119.18</v>
      </c>
      <c r="DR57" s="4">
        <v>141.79</v>
      </c>
      <c r="DS57" s="4">
        <v>122.89</v>
      </c>
      <c r="DT57" s="4">
        <v>67.27</v>
      </c>
      <c r="DU57" s="4">
        <v>58.31</v>
      </c>
      <c r="DV57" s="4">
        <v>73.37</v>
      </c>
      <c r="DW57" s="4">
        <v>63.59</v>
      </c>
      <c r="DX57" s="4">
        <v>89.51</v>
      </c>
      <c r="DY57" s="4">
        <v>77.58</v>
      </c>
      <c r="DZ57" s="4">
        <v>117.52</v>
      </c>
      <c r="EA57" s="4">
        <v>101.85</v>
      </c>
      <c r="EB57" s="4">
        <v>154.82</v>
      </c>
      <c r="EC57" s="4">
        <v>134.19</v>
      </c>
      <c r="ED57" s="4">
        <v>147.1</v>
      </c>
      <c r="EE57" s="4">
        <v>127.49</v>
      </c>
      <c r="EF57" s="4">
        <v>139.12</v>
      </c>
      <c r="EG57" s="4">
        <v>120.57</v>
      </c>
      <c r="EH57" s="4">
        <v>68.47</v>
      </c>
      <c r="EI57" s="4">
        <v>59.35</v>
      </c>
      <c r="EJ57" s="4">
        <v>78.760000000000005</v>
      </c>
      <c r="EK57" s="4">
        <v>68.260000000000005</v>
      </c>
      <c r="EL57" s="4">
        <v>94.41</v>
      </c>
      <c r="EM57" s="4">
        <v>81.83</v>
      </c>
      <c r="EN57" s="4">
        <v>110.14</v>
      </c>
      <c r="EO57" s="4">
        <v>95.46</v>
      </c>
      <c r="EP57" s="4">
        <v>55.15</v>
      </c>
      <c r="EQ57" s="4">
        <v>47.8</v>
      </c>
      <c r="ER57" s="4">
        <v>62.67</v>
      </c>
      <c r="ES57" s="4">
        <v>54.31</v>
      </c>
      <c r="ET57" s="4">
        <v>88.11</v>
      </c>
      <c r="EU57" s="4">
        <v>76.37</v>
      </c>
      <c r="EV57" s="4">
        <v>101.67</v>
      </c>
      <c r="EW57" s="4">
        <v>88.12</v>
      </c>
    </row>
    <row r="58" spans="1:153" x14ac:dyDescent="0.3">
      <c r="A58" t="s">
        <v>136</v>
      </c>
      <c r="B58" s="4">
        <v>171.02</v>
      </c>
      <c r="C58" s="4">
        <v>165.69</v>
      </c>
      <c r="D58" s="4">
        <v>144.36000000000001</v>
      </c>
      <c r="E58" s="4">
        <v>139.86000000000001</v>
      </c>
      <c r="F58" s="4">
        <v>132.03</v>
      </c>
      <c r="G58" s="4">
        <v>127.92</v>
      </c>
      <c r="H58" s="4">
        <v>118.56</v>
      </c>
      <c r="I58" s="4">
        <v>114.87</v>
      </c>
      <c r="J58" s="4">
        <v>90.97</v>
      </c>
      <c r="K58" s="4">
        <v>88.14</v>
      </c>
      <c r="L58" s="4">
        <v>76.89</v>
      </c>
      <c r="M58" s="4">
        <v>74.489999999999995</v>
      </c>
      <c r="N58" s="4">
        <v>88.02</v>
      </c>
      <c r="O58" s="4">
        <v>85.27</v>
      </c>
      <c r="P58" s="4">
        <v>101.38</v>
      </c>
      <c r="Q58" s="4">
        <v>98.22</v>
      </c>
      <c r="R58" s="4">
        <v>116.88</v>
      </c>
      <c r="S58" s="4">
        <v>113.24</v>
      </c>
      <c r="T58" s="4">
        <v>134.1</v>
      </c>
      <c r="U58" s="4">
        <v>129.91999999999999</v>
      </c>
      <c r="V58" s="4">
        <v>153.26</v>
      </c>
      <c r="W58" s="4">
        <v>148.47999999999999</v>
      </c>
      <c r="X58" s="4">
        <v>163.47</v>
      </c>
      <c r="Y58" s="4">
        <v>158.37</v>
      </c>
      <c r="Z58" s="4">
        <v>75.63</v>
      </c>
      <c r="AA58" s="4">
        <v>73.27</v>
      </c>
      <c r="AB58" s="4">
        <v>88.33</v>
      </c>
      <c r="AC58" s="4">
        <v>85.57</v>
      </c>
      <c r="AD58" s="4">
        <v>100.64</v>
      </c>
      <c r="AE58" s="4">
        <v>97.5</v>
      </c>
      <c r="AF58" s="4">
        <v>116.66</v>
      </c>
      <c r="AG58" s="4">
        <v>113.02</v>
      </c>
      <c r="AH58" s="4">
        <v>132.22</v>
      </c>
      <c r="AI58" s="4">
        <v>128.1</v>
      </c>
      <c r="AJ58" s="4">
        <v>144.57</v>
      </c>
      <c r="AK58" s="4">
        <v>140.06</v>
      </c>
      <c r="AL58" s="4">
        <v>162.11000000000001</v>
      </c>
      <c r="AM58" s="4">
        <v>157.06</v>
      </c>
      <c r="AN58" s="4">
        <v>69.75</v>
      </c>
      <c r="AO58" s="4">
        <v>67.58</v>
      </c>
      <c r="AP58" s="4">
        <v>82.2</v>
      </c>
      <c r="AQ58" s="4">
        <v>79.64</v>
      </c>
      <c r="AR58" s="4">
        <v>95.9</v>
      </c>
      <c r="AS58" s="4">
        <v>92.91</v>
      </c>
      <c r="AT58" s="4">
        <v>110.61</v>
      </c>
      <c r="AU58" s="4">
        <v>107.16</v>
      </c>
      <c r="AV58" s="4">
        <v>125.47</v>
      </c>
      <c r="AW58" s="4">
        <v>121.56</v>
      </c>
      <c r="AX58" s="4">
        <v>140.08000000000001</v>
      </c>
      <c r="AY58" s="4">
        <v>135.71</v>
      </c>
      <c r="AZ58" s="4">
        <v>157.78</v>
      </c>
      <c r="BA58" s="4">
        <v>152.86000000000001</v>
      </c>
      <c r="BB58" s="4">
        <v>76.98</v>
      </c>
      <c r="BC58" s="4">
        <v>74.58</v>
      </c>
      <c r="BD58" s="4">
        <v>90.85</v>
      </c>
      <c r="BE58" s="4">
        <v>88.01</v>
      </c>
      <c r="BF58" s="4">
        <v>104.06</v>
      </c>
      <c r="BG58" s="4">
        <v>100.82</v>
      </c>
      <c r="BH58" s="4">
        <v>118.94</v>
      </c>
      <c r="BI58" s="4">
        <v>115.23</v>
      </c>
      <c r="BJ58" s="4">
        <v>135.63999999999999</v>
      </c>
      <c r="BK58" s="4">
        <v>131.41</v>
      </c>
      <c r="BL58" s="4">
        <v>148.77000000000001</v>
      </c>
      <c r="BM58" s="4">
        <v>144.13</v>
      </c>
      <c r="BN58" s="4">
        <v>163.94</v>
      </c>
      <c r="BO58" s="4">
        <v>158.83000000000001</v>
      </c>
      <c r="BP58" s="4">
        <v>59.19</v>
      </c>
      <c r="BQ58" s="4">
        <v>57.35</v>
      </c>
      <c r="BR58" s="4">
        <v>68.930000000000007</v>
      </c>
      <c r="BS58" s="4">
        <v>66.78</v>
      </c>
      <c r="BT58" s="4">
        <v>80.02</v>
      </c>
      <c r="BU58" s="4">
        <v>77.52</v>
      </c>
      <c r="BV58" s="4">
        <v>92.81</v>
      </c>
      <c r="BW58" s="4">
        <v>89.92</v>
      </c>
      <c r="BX58" s="4">
        <v>104.79</v>
      </c>
      <c r="BY58" s="4">
        <v>101.53</v>
      </c>
      <c r="BZ58" s="4">
        <v>117.16</v>
      </c>
      <c r="CA58" s="4">
        <v>113.51</v>
      </c>
      <c r="CB58" s="4">
        <v>133.28</v>
      </c>
      <c r="CC58" s="4">
        <v>129.13</v>
      </c>
      <c r="CD58" s="4">
        <v>57.29</v>
      </c>
      <c r="CE58" s="4">
        <v>55.51</v>
      </c>
      <c r="CF58" s="4">
        <v>66.08</v>
      </c>
      <c r="CG58" s="4">
        <v>64.02</v>
      </c>
      <c r="CH58" s="4">
        <v>76.22</v>
      </c>
      <c r="CI58" s="4">
        <v>73.849999999999994</v>
      </c>
      <c r="CJ58" s="4">
        <v>89.02</v>
      </c>
      <c r="CK58" s="4">
        <v>86.24</v>
      </c>
      <c r="CL58" s="4">
        <v>101</v>
      </c>
      <c r="CM58" s="4">
        <v>97.85</v>
      </c>
      <c r="CN58" s="4">
        <v>117.16</v>
      </c>
      <c r="CO58" s="4">
        <v>113.51</v>
      </c>
      <c r="CP58" s="4">
        <v>125.7</v>
      </c>
      <c r="CQ58" s="4">
        <v>121.78</v>
      </c>
      <c r="CR58" s="4">
        <v>64.88</v>
      </c>
      <c r="CS58" s="4">
        <v>62.85</v>
      </c>
      <c r="CT58" s="4">
        <v>76</v>
      </c>
      <c r="CU58" s="4">
        <v>73.63</v>
      </c>
      <c r="CV58" s="4">
        <v>86.64</v>
      </c>
      <c r="CW58" s="4">
        <v>83.94</v>
      </c>
      <c r="CX58" s="4">
        <v>99.97</v>
      </c>
      <c r="CY58" s="4">
        <v>96.86</v>
      </c>
      <c r="CZ58" s="4">
        <v>114.54</v>
      </c>
      <c r="DA58" s="4">
        <v>110.97</v>
      </c>
      <c r="DB58" s="4">
        <v>130.55000000000001</v>
      </c>
      <c r="DC58" s="4">
        <v>126.48</v>
      </c>
      <c r="DD58" s="4">
        <v>145.72999999999999</v>
      </c>
      <c r="DE58" s="4">
        <v>141.18</v>
      </c>
      <c r="DF58" s="4">
        <v>67.81</v>
      </c>
      <c r="DG58" s="4">
        <v>65.69</v>
      </c>
      <c r="DH58" s="4">
        <v>78.569999999999993</v>
      </c>
      <c r="DI58" s="4">
        <v>76.12</v>
      </c>
      <c r="DJ58" s="4">
        <v>90.33</v>
      </c>
      <c r="DK58" s="4">
        <v>87.51</v>
      </c>
      <c r="DL58" s="4">
        <v>104.42</v>
      </c>
      <c r="DM58" s="4">
        <v>101.17</v>
      </c>
      <c r="DN58" s="4">
        <v>120.55</v>
      </c>
      <c r="DO58" s="4">
        <v>116.79</v>
      </c>
      <c r="DP58" s="4">
        <v>134.01</v>
      </c>
      <c r="DQ58" s="4">
        <v>129.83000000000001</v>
      </c>
      <c r="DR58" s="4">
        <v>149.57</v>
      </c>
      <c r="DS58" s="4">
        <v>144.9</v>
      </c>
      <c r="DT58" s="4">
        <v>61.74</v>
      </c>
      <c r="DU58" s="4">
        <v>59.82</v>
      </c>
      <c r="DV58" s="4">
        <v>71.760000000000005</v>
      </c>
      <c r="DW58" s="4">
        <v>69.52</v>
      </c>
      <c r="DX58" s="4">
        <v>83.22</v>
      </c>
      <c r="DY58" s="4">
        <v>80.62</v>
      </c>
      <c r="DZ58" s="4">
        <v>97.87</v>
      </c>
      <c r="EA58" s="4">
        <v>94.82</v>
      </c>
      <c r="EB58" s="4">
        <v>112.65</v>
      </c>
      <c r="EC58" s="4">
        <v>109.14</v>
      </c>
      <c r="ED58" s="4">
        <v>121.19</v>
      </c>
      <c r="EE58" s="4">
        <v>117.41</v>
      </c>
      <c r="EF58" s="4">
        <v>137.61000000000001</v>
      </c>
      <c r="EG58" s="4">
        <v>133.32</v>
      </c>
      <c r="EH58" s="4">
        <v>55.91</v>
      </c>
      <c r="EI58" s="4">
        <v>54.17</v>
      </c>
      <c r="EJ58" s="4">
        <v>63.35</v>
      </c>
      <c r="EK58" s="4">
        <v>61.38</v>
      </c>
      <c r="EL58" s="4">
        <v>71.78</v>
      </c>
      <c r="EM58" s="4">
        <v>69.540000000000006</v>
      </c>
      <c r="EN58" s="4">
        <v>85.83</v>
      </c>
      <c r="EO58" s="4">
        <v>83.16</v>
      </c>
      <c r="EP58" s="4">
        <v>41.09</v>
      </c>
      <c r="EQ58" s="4">
        <v>39.81</v>
      </c>
      <c r="ER58" s="4">
        <v>49</v>
      </c>
      <c r="ES58" s="4">
        <v>47.47</v>
      </c>
      <c r="ET58" s="4">
        <v>57.83</v>
      </c>
      <c r="EU58" s="4">
        <v>56.03</v>
      </c>
      <c r="EV58" s="4">
        <v>68.13</v>
      </c>
      <c r="EW58" s="4">
        <v>66.010000000000005</v>
      </c>
    </row>
    <row r="59" spans="1:153" x14ac:dyDescent="0.3">
      <c r="A59" t="s">
        <v>137</v>
      </c>
      <c r="B59" s="4">
        <v>156.82</v>
      </c>
      <c r="C59" s="4">
        <v>156.82</v>
      </c>
      <c r="D59" s="4">
        <v>150.53</v>
      </c>
      <c r="E59" s="4">
        <v>150.53</v>
      </c>
      <c r="F59" s="4">
        <v>150.53</v>
      </c>
      <c r="G59" s="4">
        <v>150.53</v>
      </c>
      <c r="H59" s="4">
        <v>127.37</v>
      </c>
      <c r="I59" s="4">
        <v>127.37</v>
      </c>
      <c r="J59" s="4">
        <v>104.33</v>
      </c>
      <c r="K59" s="4">
        <v>104.33</v>
      </c>
      <c r="L59" s="4">
        <v>87.4</v>
      </c>
      <c r="M59" s="4">
        <v>87.4</v>
      </c>
      <c r="N59" s="4">
        <v>103.26</v>
      </c>
      <c r="O59" s="4">
        <v>103.26</v>
      </c>
      <c r="P59" s="4">
        <v>116.95</v>
      </c>
      <c r="Q59" s="4">
        <v>116.95</v>
      </c>
      <c r="R59" s="4">
        <v>137.9</v>
      </c>
      <c r="S59" s="4">
        <v>137.9</v>
      </c>
      <c r="T59" s="4">
        <v>155.13</v>
      </c>
      <c r="U59" s="4">
        <v>155.13</v>
      </c>
      <c r="V59" s="4">
        <v>173.45</v>
      </c>
      <c r="W59" s="4">
        <v>173.45</v>
      </c>
      <c r="X59" s="4">
        <v>190.64</v>
      </c>
      <c r="Y59" s="4">
        <v>190.64</v>
      </c>
      <c r="Z59" s="4">
        <v>84.98</v>
      </c>
      <c r="AA59" s="4">
        <v>84.98</v>
      </c>
      <c r="AB59" s="4">
        <v>101.03</v>
      </c>
      <c r="AC59" s="4">
        <v>101.03</v>
      </c>
      <c r="AD59" s="4">
        <v>117.24</v>
      </c>
      <c r="AE59" s="4">
        <v>117.24</v>
      </c>
      <c r="AF59" s="4">
        <v>135.05000000000001</v>
      </c>
      <c r="AG59" s="4">
        <v>135.05000000000001</v>
      </c>
      <c r="AH59" s="4">
        <v>152.88</v>
      </c>
      <c r="AI59" s="4">
        <v>152.88</v>
      </c>
      <c r="AJ59" s="4">
        <v>169.23</v>
      </c>
      <c r="AK59" s="4">
        <v>169.23</v>
      </c>
      <c r="AL59" s="4">
        <v>187.23</v>
      </c>
      <c r="AM59" s="4">
        <v>187.23</v>
      </c>
      <c r="AN59" s="4">
        <v>82.26</v>
      </c>
      <c r="AO59" s="4">
        <v>82.26</v>
      </c>
      <c r="AP59" s="4">
        <v>97.98</v>
      </c>
      <c r="AQ59" s="4">
        <v>97.98</v>
      </c>
      <c r="AR59" s="4">
        <v>112.47</v>
      </c>
      <c r="AS59" s="4">
        <v>112.47</v>
      </c>
      <c r="AT59" s="4">
        <v>130.02000000000001</v>
      </c>
      <c r="AU59" s="4">
        <v>130.02000000000001</v>
      </c>
      <c r="AV59" s="4">
        <v>145.24</v>
      </c>
      <c r="AW59" s="4">
        <v>145.24</v>
      </c>
      <c r="AX59" s="4">
        <v>165.19</v>
      </c>
      <c r="AY59" s="4">
        <v>165.19</v>
      </c>
      <c r="AZ59" s="4">
        <v>183.43</v>
      </c>
      <c r="BA59" s="4">
        <v>183.43</v>
      </c>
      <c r="BB59" s="4">
        <v>86.31</v>
      </c>
      <c r="BC59" s="4">
        <v>86.31</v>
      </c>
      <c r="BD59" s="4">
        <v>103.88</v>
      </c>
      <c r="BE59" s="4">
        <v>103.88</v>
      </c>
      <c r="BF59" s="4">
        <v>120.71</v>
      </c>
      <c r="BG59" s="4">
        <v>120.71</v>
      </c>
      <c r="BH59" s="4">
        <v>137.1</v>
      </c>
      <c r="BI59" s="4">
        <v>137.1</v>
      </c>
      <c r="BJ59" s="4">
        <v>155.59</v>
      </c>
      <c r="BK59" s="4">
        <v>155.59</v>
      </c>
      <c r="BL59" s="4">
        <v>170.44</v>
      </c>
      <c r="BM59" s="4">
        <v>170.44</v>
      </c>
      <c r="BN59" s="4">
        <v>188.49</v>
      </c>
      <c r="BO59" s="4">
        <v>188.49</v>
      </c>
      <c r="BP59" s="4">
        <v>68.36</v>
      </c>
      <c r="BQ59" s="4">
        <v>68.36</v>
      </c>
      <c r="BR59" s="4">
        <v>80.78</v>
      </c>
      <c r="BS59" s="4">
        <v>80.78</v>
      </c>
      <c r="BT59" s="4">
        <v>93.88</v>
      </c>
      <c r="BU59" s="4">
        <v>93.88</v>
      </c>
      <c r="BV59" s="4">
        <v>108.35</v>
      </c>
      <c r="BW59" s="4">
        <v>108.35</v>
      </c>
      <c r="BX59" s="4">
        <v>122.89</v>
      </c>
      <c r="BY59" s="4">
        <v>122.89</v>
      </c>
      <c r="BZ59" s="4">
        <v>138.4</v>
      </c>
      <c r="CA59" s="4">
        <v>138.4</v>
      </c>
      <c r="CB59" s="4">
        <v>156.18</v>
      </c>
      <c r="CC59" s="4">
        <v>156.18</v>
      </c>
      <c r="CD59" s="4">
        <v>62.94</v>
      </c>
      <c r="CE59" s="4">
        <v>62.94</v>
      </c>
      <c r="CF59" s="4">
        <v>75.25</v>
      </c>
      <c r="CG59" s="4">
        <v>75.25</v>
      </c>
      <c r="CH59" s="4">
        <v>90.13</v>
      </c>
      <c r="CI59" s="4">
        <v>90.13</v>
      </c>
      <c r="CJ59" s="4">
        <v>104</v>
      </c>
      <c r="CK59" s="4">
        <v>104</v>
      </c>
      <c r="CL59" s="4">
        <v>117.27</v>
      </c>
      <c r="CM59" s="4">
        <v>117.27</v>
      </c>
      <c r="CN59" s="4">
        <v>131.16</v>
      </c>
      <c r="CO59" s="4">
        <v>131.16</v>
      </c>
      <c r="CP59" s="4">
        <v>154.27000000000001</v>
      </c>
      <c r="CQ59" s="4">
        <v>154.27000000000001</v>
      </c>
      <c r="CR59" s="4">
        <v>68.989999999999995</v>
      </c>
      <c r="CS59" s="4">
        <v>68.989999999999995</v>
      </c>
      <c r="CT59" s="4">
        <v>74.010000000000005</v>
      </c>
      <c r="CU59" s="4">
        <v>74.010000000000005</v>
      </c>
      <c r="CV59" s="4">
        <v>77.78</v>
      </c>
      <c r="CW59" s="4">
        <v>77.78</v>
      </c>
      <c r="CX59" s="4">
        <v>81.540000000000006</v>
      </c>
      <c r="CY59" s="4">
        <v>81.540000000000006</v>
      </c>
      <c r="CZ59" s="4">
        <v>135.26</v>
      </c>
      <c r="DA59" s="4">
        <v>135.26</v>
      </c>
      <c r="DB59" s="4">
        <v>150.53</v>
      </c>
      <c r="DC59" s="4">
        <v>150.53</v>
      </c>
      <c r="DD59" s="4">
        <v>171.05</v>
      </c>
      <c r="DE59" s="4">
        <v>171.05</v>
      </c>
      <c r="DF59" s="4">
        <v>75.709999999999994</v>
      </c>
      <c r="DG59" s="4">
        <v>75.709999999999994</v>
      </c>
      <c r="DH59" s="4">
        <v>89.58</v>
      </c>
      <c r="DI59" s="4">
        <v>89.58</v>
      </c>
      <c r="DJ59" s="4">
        <v>102.32</v>
      </c>
      <c r="DK59" s="4">
        <v>102.32</v>
      </c>
      <c r="DL59" s="4">
        <v>122.97</v>
      </c>
      <c r="DM59" s="4">
        <v>122.97</v>
      </c>
      <c r="DN59" s="4">
        <v>138</v>
      </c>
      <c r="DO59" s="4">
        <v>138</v>
      </c>
      <c r="DP59" s="4">
        <v>150.53</v>
      </c>
      <c r="DQ59" s="4">
        <v>150.53</v>
      </c>
      <c r="DR59" s="4">
        <v>172.03</v>
      </c>
      <c r="DS59" s="4">
        <v>172.03</v>
      </c>
      <c r="DT59" s="4">
        <v>68.72</v>
      </c>
      <c r="DU59" s="4">
        <v>68.72</v>
      </c>
      <c r="DV59" s="4">
        <v>82.78</v>
      </c>
      <c r="DW59" s="4">
        <v>82.78</v>
      </c>
      <c r="DX59" s="4">
        <v>97.65</v>
      </c>
      <c r="DY59" s="4">
        <v>97.65</v>
      </c>
      <c r="DZ59" s="4">
        <v>114.54</v>
      </c>
      <c r="EA59" s="4">
        <v>114.54</v>
      </c>
      <c r="EB59" s="4">
        <v>130.19999999999999</v>
      </c>
      <c r="EC59" s="4">
        <v>130.19999999999999</v>
      </c>
      <c r="ED59" s="4">
        <v>146.56</v>
      </c>
      <c r="EE59" s="4">
        <v>146.56</v>
      </c>
      <c r="EF59" s="4">
        <v>162.47</v>
      </c>
      <c r="EG59" s="4">
        <v>162.47</v>
      </c>
      <c r="EH59" s="4">
        <v>60.17</v>
      </c>
      <c r="EI59" s="4">
        <v>60.17</v>
      </c>
      <c r="EJ59" s="4">
        <v>72.98</v>
      </c>
      <c r="EK59" s="4">
        <v>72.98</v>
      </c>
      <c r="EL59" s="4">
        <v>86.78</v>
      </c>
      <c r="EM59" s="4">
        <v>86.78</v>
      </c>
      <c r="EN59" s="4">
        <v>101.86</v>
      </c>
      <c r="EO59" s="4">
        <v>101.86</v>
      </c>
      <c r="EP59" s="4">
        <v>45.56</v>
      </c>
      <c r="EQ59" s="4">
        <v>45.56</v>
      </c>
      <c r="ER59" s="4">
        <v>55.44</v>
      </c>
      <c r="ES59" s="4">
        <v>55.44</v>
      </c>
      <c r="ET59" s="4">
        <v>65.92</v>
      </c>
      <c r="EU59" s="4">
        <v>65.92</v>
      </c>
      <c r="EV59" s="4">
        <v>79.02</v>
      </c>
      <c r="EW59" s="4">
        <v>79.02</v>
      </c>
    </row>
    <row r="60" spans="1:153" x14ac:dyDescent="0.3">
      <c r="A60" t="s">
        <v>138</v>
      </c>
      <c r="B60" s="4">
        <v>292.52999999999997</v>
      </c>
      <c r="C60" s="4">
        <v>219.36</v>
      </c>
      <c r="D60" s="4">
        <v>248.72</v>
      </c>
      <c r="E60" s="4">
        <v>186.51</v>
      </c>
      <c r="F60" s="4">
        <v>166.75</v>
      </c>
      <c r="G60" s="4">
        <v>125.04</v>
      </c>
      <c r="H60" s="4">
        <v>197.08</v>
      </c>
      <c r="I60" s="4">
        <v>147.79</v>
      </c>
      <c r="J60" s="4">
        <v>101.71</v>
      </c>
      <c r="K60" s="4">
        <v>76.27</v>
      </c>
      <c r="L60" s="4">
        <v>96.63</v>
      </c>
      <c r="M60" s="4">
        <v>72.459999999999994</v>
      </c>
      <c r="N60" s="4">
        <v>114.09</v>
      </c>
      <c r="O60" s="4">
        <v>85.55</v>
      </c>
      <c r="P60" s="4">
        <v>136.56</v>
      </c>
      <c r="Q60" s="4">
        <v>102.4</v>
      </c>
      <c r="R60" s="4">
        <v>183.31</v>
      </c>
      <c r="S60" s="4">
        <v>137.46</v>
      </c>
      <c r="T60" s="4">
        <v>203.97</v>
      </c>
      <c r="U60" s="4">
        <v>152.94999999999999</v>
      </c>
      <c r="V60" s="4">
        <v>249.91</v>
      </c>
      <c r="W60" s="4">
        <v>187.4</v>
      </c>
      <c r="X60" s="4">
        <v>278.05</v>
      </c>
      <c r="Y60" s="4">
        <v>208.5</v>
      </c>
      <c r="Z60" s="4">
        <v>93.74</v>
      </c>
      <c r="AA60" s="4">
        <v>70.3</v>
      </c>
      <c r="AB60" s="4">
        <v>123.73</v>
      </c>
      <c r="AC60" s="4">
        <v>92.78</v>
      </c>
      <c r="AD60" s="4">
        <v>149.56</v>
      </c>
      <c r="AE60" s="4">
        <v>112.15</v>
      </c>
      <c r="AF60" s="4">
        <v>182.07</v>
      </c>
      <c r="AG60" s="4">
        <v>136.53</v>
      </c>
      <c r="AH60" s="4">
        <v>199.63</v>
      </c>
      <c r="AI60" s="4">
        <v>149.69999999999999</v>
      </c>
      <c r="AJ60" s="4">
        <v>249.54</v>
      </c>
      <c r="AK60" s="4">
        <v>187.12</v>
      </c>
      <c r="AL60" s="4">
        <v>270.93</v>
      </c>
      <c r="AM60" s="4">
        <v>203.16</v>
      </c>
      <c r="AN60" s="4">
        <v>84.02</v>
      </c>
      <c r="AO60" s="4">
        <v>63</v>
      </c>
      <c r="AP60" s="4">
        <v>114.22</v>
      </c>
      <c r="AQ60" s="4">
        <v>85.65</v>
      </c>
      <c r="AR60" s="4">
        <v>142</v>
      </c>
      <c r="AS60" s="4">
        <v>106.48</v>
      </c>
      <c r="AT60" s="4">
        <v>167.67</v>
      </c>
      <c r="AU60" s="4">
        <v>125.73</v>
      </c>
      <c r="AV60" s="4">
        <v>190.12</v>
      </c>
      <c r="AW60" s="4">
        <v>142.56</v>
      </c>
      <c r="AX60" s="4">
        <v>211.48</v>
      </c>
      <c r="AY60" s="4">
        <v>158.59</v>
      </c>
      <c r="AZ60" s="4">
        <v>279.13</v>
      </c>
      <c r="BA60" s="4">
        <v>209.31</v>
      </c>
      <c r="BB60" s="4">
        <v>98.68</v>
      </c>
      <c r="BC60" s="4">
        <v>74</v>
      </c>
      <c r="BD60" s="4">
        <v>114.22</v>
      </c>
      <c r="BE60" s="4">
        <v>85.65</v>
      </c>
      <c r="BF60" s="4">
        <v>134.22</v>
      </c>
      <c r="BG60" s="4">
        <v>100.65</v>
      </c>
      <c r="BH60" s="4">
        <v>160</v>
      </c>
      <c r="BI60" s="4">
        <v>119.98</v>
      </c>
      <c r="BJ60" s="4">
        <v>186.78</v>
      </c>
      <c r="BK60" s="4">
        <v>140.06</v>
      </c>
      <c r="BL60" s="4">
        <v>200.08</v>
      </c>
      <c r="BM60" s="4">
        <v>150.03</v>
      </c>
      <c r="BN60" s="4">
        <v>261.39</v>
      </c>
      <c r="BO60" s="4">
        <v>196.01</v>
      </c>
      <c r="BP60" s="4">
        <v>74.72</v>
      </c>
      <c r="BQ60" s="4">
        <v>56.03</v>
      </c>
      <c r="BR60" s="4">
        <v>100.6</v>
      </c>
      <c r="BS60" s="4">
        <v>75.44</v>
      </c>
      <c r="BT60" s="4">
        <v>125.81</v>
      </c>
      <c r="BU60" s="4">
        <v>94.34</v>
      </c>
      <c r="BV60" s="4">
        <v>146.1</v>
      </c>
      <c r="BW60" s="4">
        <v>109.55</v>
      </c>
      <c r="BX60" s="4">
        <v>172.48</v>
      </c>
      <c r="BY60" s="4">
        <v>129.34</v>
      </c>
      <c r="BZ60" s="4">
        <v>188.54</v>
      </c>
      <c r="CA60" s="4">
        <v>141.38</v>
      </c>
      <c r="CB60" s="4">
        <v>198.84</v>
      </c>
      <c r="CC60" s="4">
        <v>149.11000000000001</v>
      </c>
      <c r="CD60" s="4">
        <v>88.07</v>
      </c>
      <c r="CE60" s="4">
        <v>66.040000000000006</v>
      </c>
      <c r="CF60" s="4">
        <v>98.55</v>
      </c>
      <c r="CG60" s="4">
        <v>73.900000000000006</v>
      </c>
      <c r="CH60" s="4">
        <v>118.18</v>
      </c>
      <c r="CI60" s="4">
        <v>88.62</v>
      </c>
      <c r="CJ60" s="4">
        <v>136.77000000000001</v>
      </c>
      <c r="CK60" s="4">
        <v>102.56</v>
      </c>
      <c r="CL60" s="4">
        <v>151.38</v>
      </c>
      <c r="CM60" s="4">
        <v>113.51</v>
      </c>
      <c r="CN60" s="4">
        <v>170.56</v>
      </c>
      <c r="CO60" s="4">
        <v>127.9</v>
      </c>
      <c r="CP60" s="4">
        <v>198.84</v>
      </c>
      <c r="CQ60" s="4">
        <v>149.11000000000001</v>
      </c>
      <c r="CR60" s="4">
        <v>86.96</v>
      </c>
      <c r="CS60" s="4">
        <v>65.209999999999994</v>
      </c>
      <c r="CT60" s="4">
        <v>100.84</v>
      </c>
      <c r="CU60" s="4">
        <v>75.62</v>
      </c>
      <c r="CV60" s="4">
        <v>127.04</v>
      </c>
      <c r="CW60" s="4">
        <v>95.27</v>
      </c>
      <c r="CX60" s="4">
        <v>150.22</v>
      </c>
      <c r="CY60" s="4">
        <v>112.65</v>
      </c>
      <c r="CZ60" s="4">
        <v>189.91</v>
      </c>
      <c r="DA60" s="4">
        <v>142.41</v>
      </c>
      <c r="DB60" s="4">
        <v>214.35</v>
      </c>
      <c r="DC60" s="4">
        <v>160.72999999999999</v>
      </c>
      <c r="DD60" s="4">
        <v>261.39</v>
      </c>
      <c r="DE60" s="4">
        <v>196.01</v>
      </c>
      <c r="DF60" s="4">
        <v>86.04</v>
      </c>
      <c r="DG60" s="4">
        <v>64.52</v>
      </c>
      <c r="DH60" s="4">
        <v>100.84</v>
      </c>
      <c r="DI60" s="4">
        <v>75.62</v>
      </c>
      <c r="DJ60" s="4">
        <v>118.82</v>
      </c>
      <c r="DK60" s="4">
        <v>89.1</v>
      </c>
      <c r="DL60" s="4">
        <v>142.28</v>
      </c>
      <c r="DM60" s="4">
        <v>106.7</v>
      </c>
      <c r="DN60" s="4">
        <v>214.79</v>
      </c>
      <c r="DO60" s="4">
        <v>161.07</v>
      </c>
      <c r="DP60" s="4">
        <v>243.55</v>
      </c>
      <c r="DQ60" s="4">
        <v>182.63</v>
      </c>
      <c r="DR60" s="4">
        <v>276.58</v>
      </c>
      <c r="DS60" s="4">
        <v>207.4</v>
      </c>
      <c r="DT60" s="4">
        <v>88.99</v>
      </c>
      <c r="DU60" s="4">
        <v>66.73</v>
      </c>
      <c r="DV60" s="4">
        <v>107.46</v>
      </c>
      <c r="DW60" s="4">
        <v>80.58</v>
      </c>
      <c r="DX60" s="4">
        <v>119.55</v>
      </c>
      <c r="DY60" s="4">
        <v>89.65</v>
      </c>
      <c r="DZ60" s="4">
        <v>149.43</v>
      </c>
      <c r="EA60" s="4">
        <v>112.06</v>
      </c>
      <c r="EB60" s="4">
        <v>169.35</v>
      </c>
      <c r="EC60" s="4">
        <v>126.99</v>
      </c>
      <c r="ED60" s="4">
        <v>203.2</v>
      </c>
      <c r="EE60" s="4">
        <v>152.38</v>
      </c>
      <c r="EF60" s="4">
        <v>236.11</v>
      </c>
      <c r="EG60" s="4">
        <v>177.05</v>
      </c>
      <c r="EH60" s="4">
        <v>85.86</v>
      </c>
      <c r="EI60" s="4">
        <v>64.38</v>
      </c>
      <c r="EJ60" s="4">
        <v>102.6</v>
      </c>
      <c r="EK60" s="4">
        <v>76.94</v>
      </c>
      <c r="EL60" s="4">
        <v>118.18</v>
      </c>
      <c r="EM60" s="4">
        <v>88.62</v>
      </c>
      <c r="EN60" s="4">
        <v>133.32</v>
      </c>
      <c r="EO60" s="4">
        <v>99.98</v>
      </c>
      <c r="EP60" s="4">
        <v>63.1</v>
      </c>
      <c r="EQ60" s="4">
        <v>47.32</v>
      </c>
      <c r="ER60" s="4">
        <v>76.349999999999994</v>
      </c>
      <c r="ES60" s="4">
        <v>57.25</v>
      </c>
      <c r="ET60" s="4">
        <v>98.21</v>
      </c>
      <c r="EU60" s="4">
        <v>73.650000000000006</v>
      </c>
      <c r="EV60" s="4">
        <v>137.91999999999999</v>
      </c>
      <c r="EW60" s="4">
        <v>103.42</v>
      </c>
    </row>
    <row r="61" spans="1:153" x14ac:dyDescent="0.3">
      <c r="A61" t="s">
        <v>139</v>
      </c>
      <c r="B61" s="4">
        <v>167.78</v>
      </c>
      <c r="C61" s="4">
        <v>167.78</v>
      </c>
      <c r="D61" s="4">
        <v>141.6</v>
      </c>
      <c r="E61" s="4">
        <v>141.6</v>
      </c>
      <c r="F61" s="4">
        <v>125.65</v>
      </c>
      <c r="G61" s="4">
        <v>125.65</v>
      </c>
      <c r="H61" s="4">
        <v>118.29</v>
      </c>
      <c r="I61" s="4">
        <v>118.29</v>
      </c>
      <c r="J61" s="4">
        <v>88.76</v>
      </c>
      <c r="K61" s="4">
        <v>88.76</v>
      </c>
      <c r="L61" s="4">
        <v>76.37</v>
      </c>
      <c r="M61" s="4">
        <v>76.37</v>
      </c>
      <c r="N61" s="4">
        <v>85.88</v>
      </c>
      <c r="O61" s="4">
        <v>85.88</v>
      </c>
      <c r="P61" s="4">
        <v>99.16</v>
      </c>
      <c r="Q61" s="4">
        <v>99.16</v>
      </c>
      <c r="R61" s="4">
        <v>119.29</v>
      </c>
      <c r="S61" s="4">
        <v>119.29</v>
      </c>
      <c r="T61" s="4">
        <v>131.30000000000001</v>
      </c>
      <c r="U61" s="4">
        <v>131.30000000000001</v>
      </c>
      <c r="V61" s="4">
        <v>142.16999999999999</v>
      </c>
      <c r="W61" s="4">
        <v>142.16999999999999</v>
      </c>
      <c r="X61" s="4">
        <v>161.26</v>
      </c>
      <c r="Y61" s="4">
        <v>161.26</v>
      </c>
      <c r="Z61" s="4">
        <v>74.2</v>
      </c>
      <c r="AA61" s="4">
        <v>74.2</v>
      </c>
      <c r="AB61" s="4">
        <v>86.73</v>
      </c>
      <c r="AC61" s="4">
        <v>86.73</v>
      </c>
      <c r="AD61" s="4">
        <v>99.73</v>
      </c>
      <c r="AE61" s="4">
        <v>99.73</v>
      </c>
      <c r="AF61" s="4">
        <v>114.09</v>
      </c>
      <c r="AG61" s="4">
        <v>114.09</v>
      </c>
      <c r="AH61" s="4">
        <v>130.44999999999999</v>
      </c>
      <c r="AI61" s="4">
        <v>130.44999999999999</v>
      </c>
      <c r="AJ61" s="4">
        <v>140.47</v>
      </c>
      <c r="AK61" s="4">
        <v>140.47</v>
      </c>
      <c r="AL61" s="4">
        <v>165.42</v>
      </c>
      <c r="AM61" s="4">
        <v>165.42</v>
      </c>
      <c r="AN61" s="4">
        <v>67.349999999999994</v>
      </c>
      <c r="AO61" s="4">
        <v>67.349999999999994</v>
      </c>
      <c r="AP61" s="4">
        <v>80.16</v>
      </c>
      <c r="AQ61" s="4">
        <v>80.16</v>
      </c>
      <c r="AR61" s="4">
        <v>93.53</v>
      </c>
      <c r="AS61" s="4">
        <v>93.53</v>
      </c>
      <c r="AT61" s="4">
        <v>108.23</v>
      </c>
      <c r="AU61" s="4">
        <v>108.23</v>
      </c>
      <c r="AV61" s="4">
        <v>122.41</v>
      </c>
      <c r="AW61" s="4">
        <v>122.41</v>
      </c>
      <c r="AX61" s="4">
        <v>138.72</v>
      </c>
      <c r="AY61" s="4">
        <v>138.72</v>
      </c>
      <c r="AZ61" s="4">
        <v>161.4</v>
      </c>
      <c r="BA61" s="4">
        <v>161.4</v>
      </c>
      <c r="BB61" s="4">
        <v>76.42</v>
      </c>
      <c r="BC61" s="4">
        <v>76.42</v>
      </c>
      <c r="BD61" s="4">
        <v>88.67</v>
      </c>
      <c r="BE61" s="4">
        <v>88.67</v>
      </c>
      <c r="BF61" s="4">
        <v>107.05</v>
      </c>
      <c r="BG61" s="4">
        <v>107.05</v>
      </c>
      <c r="BH61" s="4">
        <v>116.22</v>
      </c>
      <c r="BI61" s="4">
        <v>116.22</v>
      </c>
      <c r="BJ61" s="4">
        <v>131.34</v>
      </c>
      <c r="BK61" s="4">
        <v>131.34</v>
      </c>
      <c r="BL61" s="4">
        <v>146.99</v>
      </c>
      <c r="BM61" s="4">
        <v>146.99</v>
      </c>
      <c r="BN61" s="4">
        <v>162.35</v>
      </c>
      <c r="BO61" s="4">
        <v>162.35</v>
      </c>
      <c r="BP61" s="4">
        <v>59.32</v>
      </c>
      <c r="BQ61" s="4">
        <v>59.32</v>
      </c>
      <c r="BR61" s="4">
        <v>67.489999999999995</v>
      </c>
      <c r="BS61" s="4">
        <v>67.489999999999995</v>
      </c>
      <c r="BT61" s="4">
        <v>78.459999999999994</v>
      </c>
      <c r="BU61" s="4">
        <v>78.459999999999994</v>
      </c>
      <c r="BV61" s="4">
        <v>90.56</v>
      </c>
      <c r="BW61" s="4">
        <v>90.56</v>
      </c>
      <c r="BX61" s="4">
        <v>101.9</v>
      </c>
      <c r="BY61" s="4">
        <v>101.9</v>
      </c>
      <c r="BZ61" s="4">
        <v>114</v>
      </c>
      <c r="CA61" s="4">
        <v>114</v>
      </c>
      <c r="CB61" s="4">
        <v>129.97</v>
      </c>
      <c r="CC61" s="4">
        <v>129.97</v>
      </c>
      <c r="CD61" s="4">
        <v>55.58</v>
      </c>
      <c r="CE61" s="4">
        <v>55.58</v>
      </c>
      <c r="CF61" s="4">
        <v>66.069999999999993</v>
      </c>
      <c r="CG61" s="4">
        <v>66.069999999999993</v>
      </c>
      <c r="CH61" s="4">
        <v>76.569999999999993</v>
      </c>
      <c r="CI61" s="4">
        <v>76.569999999999993</v>
      </c>
      <c r="CJ61" s="4">
        <v>86.73</v>
      </c>
      <c r="CK61" s="4">
        <v>86.73</v>
      </c>
      <c r="CL61" s="4">
        <v>101.43</v>
      </c>
      <c r="CM61" s="4">
        <v>101.43</v>
      </c>
      <c r="CN61" s="4">
        <v>111.73</v>
      </c>
      <c r="CO61" s="4">
        <v>111.73</v>
      </c>
      <c r="CP61" s="4">
        <v>126.9</v>
      </c>
      <c r="CQ61" s="4">
        <v>126.9</v>
      </c>
      <c r="CR61" s="4">
        <v>63.14</v>
      </c>
      <c r="CS61" s="4">
        <v>63.14</v>
      </c>
      <c r="CT61" s="4">
        <v>76.19</v>
      </c>
      <c r="CU61" s="4">
        <v>76.19</v>
      </c>
      <c r="CV61" s="4">
        <v>82.99</v>
      </c>
      <c r="CW61" s="4">
        <v>82.99</v>
      </c>
      <c r="CX61" s="4">
        <v>102.75</v>
      </c>
      <c r="CY61" s="4">
        <v>102.75</v>
      </c>
      <c r="CZ61" s="4">
        <v>115.32</v>
      </c>
      <c r="DA61" s="4">
        <v>115.32</v>
      </c>
      <c r="DB61" s="4">
        <v>135.46</v>
      </c>
      <c r="DC61" s="4">
        <v>135.46</v>
      </c>
      <c r="DD61" s="4">
        <v>147.46</v>
      </c>
      <c r="DE61" s="4">
        <v>147.46</v>
      </c>
      <c r="DF61" s="4">
        <v>67.11</v>
      </c>
      <c r="DG61" s="4">
        <v>67.11</v>
      </c>
      <c r="DH61" s="4">
        <v>76.849999999999994</v>
      </c>
      <c r="DI61" s="4">
        <v>76.849999999999994</v>
      </c>
      <c r="DJ61" s="4">
        <v>87.82</v>
      </c>
      <c r="DK61" s="4">
        <v>87.82</v>
      </c>
      <c r="DL61" s="4">
        <v>104.92</v>
      </c>
      <c r="DM61" s="4">
        <v>104.92</v>
      </c>
      <c r="DN61" s="4">
        <v>116.74</v>
      </c>
      <c r="DO61" s="4">
        <v>116.74</v>
      </c>
      <c r="DP61" s="4">
        <v>130.72999999999999</v>
      </c>
      <c r="DQ61" s="4">
        <v>130.72999999999999</v>
      </c>
      <c r="DR61" s="4">
        <v>146.33000000000001</v>
      </c>
      <c r="DS61" s="4">
        <v>146.33000000000001</v>
      </c>
      <c r="DT61" s="4">
        <v>62.77</v>
      </c>
      <c r="DU61" s="4">
        <v>62.77</v>
      </c>
      <c r="DV61" s="4">
        <v>71.180000000000007</v>
      </c>
      <c r="DW61" s="4">
        <v>71.180000000000007</v>
      </c>
      <c r="DX61" s="4">
        <v>81.67</v>
      </c>
      <c r="DY61" s="4">
        <v>81.67</v>
      </c>
      <c r="DZ61" s="4">
        <v>95.94</v>
      </c>
      <c r="EA61" s="4">
        <v>95.94</v>
      </c>
      <c r="EB61" s="4">
        <v>107</v>
      </c>
      <c r="EC61" s="4">
        <v>107</v>
      </c>
      <c r="ED61" s="4">
        <v>119.01</v>
      </c>
      <c r="EE61" s="4">
        <v>119.01</v>
      </c>
      <c r="EF61" s="4">
        <v>136.5</v>
      </c>
      <c r="EG61" s="4">
        <v>136.5</v>
      </c>
      <c r="EH61" s="4">
        <v>50</v>
      </c>
      <c r="EI61" s="4">
        <v>50</v>
      </c>
      <c r="EJ61" s="4">
        <v>59.17</v>
      </c>
      <c r="EK61" s="4">
        <v>59.17</v>
      </c>
      <c r="EL61" s="4">
        <v>70.89</v>
      </c>
      <c r="EM61" s="4">
        <v>70.89</v>
      </c>
      <c r="EN61" s="4">
        <v>83.18</v>
      </c>
      <c r="EO61" s="4">
        <v>83.18</v>
      </c>
      <c r="EP61" s="4">
        <v>41.4</v>
      </c>
      <c r="EQ61" s="4">
        <v>41.4</v>
      </c>
      <c r="ER61" s="4">
        <v>48.11</v>
      </c>
      <c r="ES61" s="4">
        <v>48.11</v>
      </c>
      <c r="ET61" s="4">
        <v>57.66</v>
      </c>
      <c r="EU61" s="4">
        <v>57.66</v>
      </c>
      <c r="EV61" s="4">
        <v>67.11</v>
      </c>
      <c r="EW61" s="4">
        <v>67.11</v>
      </c>
    </row>
    <row r="62" spans="1:153" x14ac:dyDescent="0.3">
      <c r="A62" t="s">
        <v>140</v>
      </c>
      <c r="B62" s="4">
        <v>178.05</v>
      </c>
      <c r="C62" s="4">
        <v>170.72</v>
      </c>
      <c r="D62" s="4">
        <v>157.94</v>
      </c>
      <c r="E62" s="4">
        <v>151.44</v>
      </c>
      <c r="F62" s="4">
        <v>141.04</v>
      </c>
      <c r="G62" s="4">
        <v>135.24</v>
      </c>
      <c r="H62" s="4">
        <v>128.33000000000001</v>
      </c>
      <c r="I62" s="4">
        <v>123.05</v>
      </c>
      <c r="J62" s="4">
        <v>97.34</v>
      </c>
      <c r="K62" s="4">
        <v>93.33</v>
      </c>
      <c r="L62" s="4">
        <v>81.459999999999994</v>
      </c>
      <c r="M62" s="4">
        <v>78.11</v>
      </c>
      <c r="N62" s="4">
        <v>88.82</v>
      </c>
      <c r="O62" s="4">
        <v>85.16</v>
      </c>
      <c r="P62" s="4">
        <v>106.18</v>
      </c>
      <c r="Q62" s="4">
        <v>101.81</v>
      </c>
      <c r="R62" s="4">
        <v>130.11000000000001</v>
      </c>
      <c r="S62" s="4">
        <v>124.76</v>
      </c>
      <c r="T62" s="4">
        <v>149.28</v>
      </c>
      <c r="U62" s="4">
        <v>143.13999999999999</v>
      </c>
      <c r="V62" s="4">
        <v>166.26</v>
      </c>
      <c r="W62" s="4">
        <v>159.41999999999999</v>
      </c>
      <c r="X62" s="4">
        <v>194.97</v>
      </c>
      <c r="Y62" s="4">
        <v>186.95</v>
      </c>
      <c r="Z62" s="4">
        <v>75.69</v>
      </c>
      <c r="AA62" s="4">
        <v>72.569999999999993</v>
      </c>
      <c r="AB62" s="4">
        <v>83.52</v>
      </c>
      <c r="AC62" s="4">
        <v>80.08</v>
      </c>
      <c r="AD62" s="4">
        <v>113.6</v>
      </c>
      <c r="AE62" s="4">
        <v>108.93</v>
      </c>
      <c r="AF62" s="4">
        <v>124.95</v>
      </c>
      <c r="AG62" s="4">
        <v>119.81</v>
      </c>
      <c r="AH62" s="4">
        <v>144.81</v>
      </c>
      <c r="AI62" s="4">
        <v>138.86000000000001</v>
      </c>
      <c r="AJ62" s="4">
        <v>163.87</v>
      </c>
      <c r="AK62" s="4">
        <v>157.13</v>
      </c>
      <c r="AL62" s="4">
        <v>188.47</v>
      </c>
      <c r="AM62" s="4">
        <v>180.72</v>
      </c>
      <c r="AN62" s="4">
        <v>78.64</v>
      </c>
      <c r="AO62" s="4">
        <v>75.41</v>
      </c>
      <c r="AP62" s="4">
        <v>89.02</v>
      </c>
      <c r="AQ62" s="4">
        <v>85.36</v>
      </c>
      <c r="AR62" s="4">
        <v>107.39</v>
      </c>
      <c r="AS62" s="4">
        <v>102.97</v>
      </c>
      <c r="AT62" s="4">
        <v>123.26</v>
      </c>
      <c r="AU62" s="4">
        <v>118.19</v>
      </c>
      <c r="AV62" s="4">
        <v>141.66</v>
      </c>
      <c r="AW62" s="4">
        <v>135.84</v>
      </c>
      <c r="AX62" s="4">
        <v>159.08000000000001</v>
      </c>
      <c r="AY62" s="4">
        <v>152.53</v>
      </c>
      <c r="AZ62" s="4">
        <v>182.83</v>
      </c>
      <c r="BA62" s="4">
        <v>175.31</v>
      </c>
      <c r="BB62" s="4">
        <v>85.26</v>
      </c>
      <c r="BC62" s="4">
        <v>81.760000000000005</v>
      </c>
      <c r="BD62" s="4">
        <v>90.8</v>
      </c>
      <c r="BE62" s="4">
        <v>87.07</v>
      </c>
      <c r="BF62" s="4">
        <v>104.31</v>
      </c>
      <c r="BG62" s="4">
        <v>100.02</v>
      </c>
      <c r="BH62" s="4">
        <v>125.87</v>
      </c>
      <c r="BI62" s="4">
        <v>120.7</v>
      </c>
      <c r="BJ62" s="4">
        <v>145.97</v>
      </c>
      <c r="BK62" s="4">
        <v>139.96</v>
      </c>
      <c r="BL62" s="4">
        <v>163.47999999999999</v>
      </c>
      <c r="BM62" s="4">
        <v>156.75</v>
      </c>
      <c r="BN62" s="4">
        <v>187.43</v>
      </c>
      <c r="BO62" s="4">
        <v>179.72</v>
      </c>
      <c r="BP62" s="4">
        <v>61.38</v>
      </c>
      <c r="BQ62" s="4">
        <v>58.85</v>
      </c>
      <c r="BR62" s="4">
        <v>69.400000000000006</v>
      </c>
      <c r="BS62" s="4">
        <v>66.540000000000006</v>
      </c>
      <c r="BT62" s="4">
        <v>77.2</v>
      </c>
      <c r="BU62" s="4">
        <v>74.02</v>
      </c>
      <c r="BV62" s="4">
        <v>102.26</v>
      </c>
      <c r="BW62" s="4">
        <v>98.06</v>
      </c>
      <c r="BX62" s="4">
        <v>111.69</v>
      </c>
      <c r="BY62" s="4">
        <v>107.1</v>
      </c>
      <c r="BZ62" s="4">
        <v>133.02000000000001</v>
      </c>
      <c r="CA62" s="4">
        <v>127.54</v>
      </c>
      <c r="CB62" s="4">
        <v>119.09</v>
      </c>
      <c r="CC62" s="4">
        <v>114.2</v>
      </c>
      <c r="CD62" s="4">
        <v>43.33</v>
      </c>
      <c r="CE62" s="4">
        <v>41.55</v>
      </c>
      <c r="CF62" s="4">
        <v>53.04</v>
      </c>
      <c r="CG62" s="4">
        <v>50.86</v>
      </c>
      <c r="CH62" s="4">
        <v>59.84</v>
      </c>
      <c r="CI62" s="4">
        <v>57.38</v>
      </c>
      <c r="CJ62" s="4">
        <v>78.7</v>
      </c>
      <c r="CK62" s="4">
        <v>75.459999999999994</v>
      </c>
      <c r="CL62" s="4">
        <v>83.68</v>
      </c>
      <c r="CM62" s="4">
        <v>80.239999999999995</v>
      </c>
      <c r="CN62" s="4">
        <v>97.32</v>
      </c>
      <c r="CO62" s="4">
        <v>93.32</v>
      </c>
      <c r="CP62" s="4">
        <v>111.09</v>
      </c>
      <c r="CQ62" s="4">
        <v>106.52</v>
      </c>
      <c r="CR62" s="4">
        <v>62.88</v>
      </c>
      <c r="CS62" s="4">
        <v>60.29</v>
      </c>
      <c r="CT62" s="4">
        <v>66.7</v>
      </c>
      <c r="CU62" s="4">
        <v>63.96</v>
      </c>
      <c r="CV62" s="4">
        <v>80.27</v>
      </c>
      <c r="CW62" s="4">
        <v>76.97</v>
      </c>
      <c r="CX62" s="4">
        <v>109.1</v>
      </c>
      <c r="CY62" s="4">
        <v>104.62</v>
      </c>
      <c r="CZ62" s="4">
        <v>130.9</v>
      </c>
      <c r="DA62" s="4">
        <v>125.51</v>
      </c>
      <c r="DB62" s="4">
        <v>151.47</v>
      </c>
      <c r="DC62" s="4">
        <v>145.24</v>
      </c>
      <c r="DD62" s="4">
        <v>173.63</v>
      </c>
      <c r="DE62" s="4">
        <v>166.48</v>
      </c>
      <c r="DF62" s="4">
        <v>70.61</v>
      </c>
      <c r="DG62" s="4">
        <v>67.7</v>
      </c>
      <c r="DH62" s="4">
        <v>88.34</v>
      </c>
      <c r="DI62" s="4">
        <v>84.7</v>
      </c>
      <c r="DJ62" s="4">
        <v>92.62</v>
      </c>
      <c r="DK62" s="4">
        <v>88.81</v>
      </c>
      <c r="DL62" s="4">
        <v>118.01</v>
      </c>
      <c r="DM62" s="4">
        <v>113.16</v>
      </c>
      <c r="DN62" s="4">
        <v>108.91</v>
      </c>
      <c r="DO62" s="4">
        <v>104.43</v>
      </c>
      <c r="DP62" s="4">
        <v>153.41</v>
      </c>
      <c r="DQ62" s="4">
        <v>147.1</v>
      </c>
      <c r="DR62" s="4">
        <v>158.52000000000001</v>
      </c>
      <c r="DS62" s="4">
        <v>152</v>
      </c>
      <c r="DT62" s="4">
        <v>56.02</v>
      </c>
      <c r="DU62" s="4">
        <v>53.72</v>
      </c>
      <c r="DV62" s="4">
        <v>64.77</v>
      </c>
      <c r="DW62" s="4">
        <v>62.11</v>
      </c>
      <c r="DX62" s="4">
        <v>71.87</v>
      </c>
      <c r="DY62" s="4">
        <v>68.92</v>
      </c>
      <c r="DZ62" s="4">
        <v>95.07</v>
      </c>
      <c r="EA62" s="4">
        <v>91.16</v>
      </c>
      <c r="EB62" s="4">
        <v>100.26</v>
      </c>
      <c r="EC62" s="4">
        <v>96.13</v>
      </c>
      <c r="ED62" s="4">
        <v>143.47999999999999</v>
      </c>
      <c r="EE62" s="4">
        <v>137.57</v>
      </c>
      <c r="EF62" s="4">
        <v>133.09</v>
      </c>
      <c r="EG62" s="4">
        <v>127.62</v>
      </c>
      <c r="EH62" s="4">
        <v>57</v>
      </c>
      <c r="EI62" s="4">
        <v>54.65</v>
      </c>
      <c r="EJ62" s="4">
        <v>69.27</v>
      </c>
      <c r="EK62" s="4">
        <v>66.42</v>
      </c>
      <c r="EL62" s="4">
        <v>80.819999999999993</v>
      </c>
      <c r="EM62" s="4">
        <v>77.489999999999995</v>
      </c>
      <c r="EN62" s="4">
        <v>98.72</v>
      </c>
      <c r="EO62" s="4">
        <v>94.66</v>
      </c>
      <c r="EP62" s="4">
        <v>38.14</v>
      </c>
      <c r="EQ62" s="4">
        <v>36.57</v>
      </c>
      <c r="ER62" s="4">
        <v>51.31</v>
      </c>
      <c r="ES62" s="4">
        <v>49.2</v>
      </c>
      <c r="ET62" s="4">
        <v>57.84</v>
      </c>
      <c r="EU62" s="4">
        <v>55.46</v>
      </c>
      <c r="EV62" s="4">
        <v>68.040000000000006</v>
      </c>
      <c r="EW62" s="4">
        <v>65.239999999999995</v>
      </c>
    </row>
    <row r="63" spans="1:153" x14ac:dyDescent="0.3">
      <c r="A63" t="s">
        <v>141</v>
      </c>
      <c r="B63" s="4">
        <v>170.59</v>
      </c>
      <c r="C63" s="4">
        <v>182.48</v>
      </c>
      <c r="D63" s="4">
        <v>145.71</v>
      </c>
      <c r="E63" s="4">
        <v>155.87</v>
      </c>
      <c r="F63" s="4">
        <v>127.65</v>
      </c>
      <c r="G63" s="4">
        <v>136.55000000000001</v>
      </c>
      <c r="H63" s="4">
        <v>122.27</v>
      </c>
      <c r="I63" s="4">
        <v>130.79</v>
      </c>
      <c r="J63" s="4">
        <v>81.849999999999994</v>
      </c>
      <c r="K63" s="4">
        <v>87.56</v>
      </c>
      <c r="L63" s="4">
        <v>79.27</v>
      </c>
      <c r="M63" s="4">
        <v>84.8</v>
      </c>
      <c r="N63" s="4">
        <v>90.25</v>
      </c>
      <c r="O63" s="4">
        <v>96.54</v>
      </c>
      <c r="P63" s="4">
        <v>103.05</v>
      </c>
      <c r="Q63" s="4">
        <v>110.23</v>
      </c>
      <c r="R63" s="4">
        <v>114.29</v>
      </c>
      <c r="S63" s="4">
        <v>122.25</v>
      </c>
      <c r="T63" s="4">
        <v>126.07</v>
      </c>
      <c r="U63" s="4">
        <v>134.86000000000001</v>
      </c>
      <c r="V63" s="4">
        <v>138.88</v>
      </c>
      <c r="W63" s="4">
        <v>148.56</v>
      </c>
      <c r="X63" s="4">
        <v>161.72999999999999</v>
      </c>
      <c r="Y63" s="4">
        <v>173</v>
      </c>
      <c r="Z63" s="4">
        <v>80.599999999999994</v>
      </c>
      <c r="AA63" s="4">
        <v>86.21</v>
      </c>
      <c r="AB63" s="4">
        <v>90.1</v>
      </c>
      <c r="AC63" s="4">
        <v>96.38</v>
      </c>
      <c r="AD63" s="4">
        <v>101.03</v>
      </c>
      <c r="AE63" s="4">
        <v>108.07</v>
      </c>
      <c r="AF63" s="4">
        <v>110.44</v>
      </c>
      <c r="AG63" s="4">
        <v>118.13</v>
      </c>
      <c r="AH63" s="4">
        <v>120.15</v>
      </c>
      <c r="AI63" s="4">
        <v>128.52000000000001</v>
      </c>
      <c r="AJ63" s="4">
        <v>129.63999999999999</v>
      </c>
      <c r="AK63" s="4">
        <v>138.66999999999999</v>
      </c>
      <c r="AL63" s="4">
        <v>161.72999999999999</v>
      </c>
      <c r="AM63" s="4">
        <v>173</v>
      </c>
      <c r="AN63" s="4">
        <v>73.53</v>
      </c>
      <c r="AO63" s="4">
        <v>78.66</v>
      </c>
      <c r="AP63" s="4">
        <v>81.150000000000006</v>
      </c>
      <c r="AQ63" s="4">
        <v>86.81</v>
      </c>
      <c r="AR63" s="4">
        <v>90.21</v>
      </c>
      <c r="AS63" s="4">
        <v>96.49</v>
      </c>
      <c r="AT63" s="4">
        <v>98.47</v>
      </c>
      <c r="AU63" s="4">
        <v>105.33</v>
      </c>
      <c r="AV63" s="4">
        <v>107.98</v>
      </c>
      <c r="AW63" s="4">
        <v>115.5</v>
      </c>
      <c r="AX63" s="4">
        <v>119.89</v>
      </c>
      <c r="AY63" s="4">
        <v>128.25</v>
      </c>
      <c r="AZ63" s="4">
        <v>151.94</v>
      </c>
      <c r="BA63" s="4">
        <v>162.53</v>
      </c>
      <c r="BB63" s="4">
        <v>70.81</v>
      </c>
      <c r="BC63" s="4">
        <v>75.739999999999995</v>
      </c>
      <c r="BD63" s="4">
        <v>77.66</v>
      </c>
      <c r="BE63" s="4">
        <v>83.07</v>
      </c>
      <c r="BF63" s="4">
        <v>85.64</v>
      </c>
      <c r="BG63" s="4">
        <v>91.61</v>
      </c>
      <c r="BH63" s="4">
        <v>92.64</v>
      </c>
      <c r="BI63" s="4">
        <v>99.09</v>
      </c>
      <c r="BJ63" s="4">
        <v>100.16</v>
      </c>
      <c r="BK63" s="4">
        <v>107.14</v>
      </c>
      <c r="BL63" s="4">
        <v>107.84</v>
      </c>
      <c r="BM63" s="4">
        <v>115.36</v>
      </c>
      <c r="BN63" s="4">
        <v>119.17</v>
      </c>
      <c r="BO63" s="4">
        <v>127.48</v>
      </c>
      <c r="BP63" s="4">
        <v>62.73</v>
      </c>
      <c r="BQ63" s="4">
        <v>67.099999999999994</v>
      </c>
      <c r="BR63" s="4">
        <v>69.709999999999994</v>
      </c>
      <c r="BS63" s="4">
        <v>74.569999999999993</v>
      </c>
      <c r="BT63" s="4">
        <v>77.7</v>
      </c>
      <c r="BU63" s="4">
        <v>83.11</v>
      </c>
      <c r="BV63" s="4">
        <v>84.48</v>
      </c>
      <c r="BW63" s="4">
        <v>90.37</v>
      </c>
      <c r="BX63" s="4">
        <v>91.68</v>
      </c>
      <c r="BY63" s="4">
        <v>98.07</v>
      </c>
      <c r="BZ63" s="4">
        <v>97.78</v>
      </c>
      <c r="CA63" s="4">
        <v>104.6</v>
      </c>
      <c r="CB63" s="4">
        <v>105.73</v>
      </c>
      <c r="CC63" s="4">
        <v>113.09</v>
      </c>
      <c r="CD63" s="4">
        <v>51.18</v>
      </c>
      <c r="CE63" s="4">
        <v>54.74</v>
      </c>
      <c r="CF63" s="4">
        <v>56.51</v>
      </c>
      <c r="CG63" s="4">
        <v>60.44</v>
      </c>
      <c r="CH63" s="4">
        <v>62.88</v>
      </c>
      <c r="CI63" s="4">
        <v>67.260000000000005</v>
      </c>
      <c r="CJ63" s="4">
        <v>68.69</v>
      </c>
      <c r="CK63" s="4">
        <v>73.47</v>
      </c>
      <c r="CL63" s="4">
        <v>75.41</v>
      </c>
      <c r="CM63" s="4">
        <v>80.67</v>
      </c>
      <c r="CN63" s="4">
        <v>82.8</v>
      </c>
      <c r="CO63" s="4">
        <v>88.57</v>
      </c>
      <c r="CP63" s="4">
        <v>91.57</v>
      </c>
      <c r="CQ63" s="4">
        <v>97.95</v>
      </c>
      <c r="CR63" s="4">
        <v>69.66</v>
      </c>
      <c r="CS63" s="4">
        <v>74.52</v>
      </c>
      <c r="CT63" s="4">
        <v>76.41</v>
      </c>
      <c r="CU63" s="4">
        <v>81.73</v>
      </c>
      <c r="CV63" s="4">
        <v>97.02</v>
      </c>
      <c r="CW63" s="4">
        <v>103.78</v>
      </c>
      <c r="CX63" s="4">
        <v>104.68</v>
      </c>
      <c r="CY63" s="4">
        <v>111.97</v>
      </c>
      <c r="CZ63" s="4">
        <v>113.4</v>
      </c>
      <c r="DA63" s="4">
        <v>121.3</v>
      </c>
      <c r="DB63" s="4">
        <v>121.15</v>
      </c>
      <c r="DC63" s="4">
        <v>129.59</v>
      </c>
      <c r="DD63" s="4">
        <v>133.69999999999999</v>
      </c>
      <c r="DE63" s="4">
        <v>143.01</v>
      </c>
      <c r="DF63" s="4">
        <v>70.52</v>
      </c>
      <c r="DG63" s="4">
        <v>75.44</v>
      </c>
      <c r="DH63" s="4">
        <v>76.540000000000006</v>
      </c>
      <c r="DI63" s="4">
        <v>81.87</v>
      </c>
      <c r="DJ63" s="4">
        <v>83.71</v>
      </c>
      <c r="DK63" s="4">
        <v>89.54</v>
      </c>
      <c r="DL63" s="4">
        <v>90.28</v>
      </c>
      <c r="DM63" s="4">
        <v>96.57</v>
      </c>
      <c r="DN63" s="4">
        <v>97.93</v>
      </c>
      <c r="DO63" s="4">
        <v>104.75</v>
      </c>
      <c r="DP63" s="4">
        <v>107.65</v>
      </c>
      <c r="DQ63" s="4">
        <v>115.15</v>
      </c>
      <c r="DR63" s="4">
        <v>121.28</v>
      </c>
      <c r="DS63" s="4">
        <v>129.72999999999999</v>
      </c>
      <c r="DT63" s="4">
        <v>56.47</v>
      </c>
      <c r="DU63" s="4">
        <v>60.41</v>
      </c>
      <c r="DV63" s="4">
        <v>61.53</v>
      </c>
      <c r="DW63" s="4">
        <v>65.819999999999993</v>
      </c>
      <c r="DX63" s="4">
        <v>67.569999999999993</v>
      </c>
      <c r="DY63" s="4">
        <v>72.27</v>
      </c>
      <c r="DZ63" s="4">
        <v>73.08</v>
      </c>
      <c r="EA63" s="4">
        <v>78.17</v>
      </c>
      <c r="EB63" s="4">
        <v>79.36</v>
      </c>
      <c r="EC63" s="4">
        <v>84.89</v>
      </c>
      <c r="ED63" s="4">
        <v>87.09</v>
      </c>
      <c r="EE63" s="4">
        <v>93.16</v>
      </c>
      <c r="EF63" s="4">
        <v>97.77</v>
      </c>
      <c r="EG63" s="4">
        <v>104.58</v>
      </c>
      <c r="EH63" s="4">
        <v>52.77</v>
      </c>
      <c r="EI63" s="4">
        <v>56.45</v>
      </c>
      <c r="EJ63" s="4">
        <v>58.02</v>
      </c>
      <c r="EK63" s="4">
        <v>62.07</v>
      </c>
      <c r="EL63" s="4">
        <v>64.959999999999994</v>
      </c>
      <c r="EM63" s="4">
        <v>69.48</v>
      </c>
      <c r="EN63" s="4">
        <v>73.06</v>
      </c>
      <c r="EO63" s="4">
        <v>78.150000000000006</v>
      </c>
      <c r="EP63" s="4">
        <v>44.5</v>
      </c>
      <c r="EQ63" s="4">
        <v>47.6</v>
      </c>
      <c r="ER63" s="4">
        <v>49.02</v>
      </c>
      <c r="ES63" s="4">
        <v>52.43</v>
      </c>
      <c r="ET63" s="4">
        <v>54.84</v>
      </c>
      <c r="EU63" s="4">
        <v>58.66</v>
      </c>
      <c r="EV63" s="4">
        <v>62.73</v>
      </c>
      <c r="EW63" s="4">
        <v>67.099999999999994</v>
      </c>
    </row>
    <row r="64" spans="1:153" x14ac:dyDescent="0.3">
      <c r="A64" t="s">
        <v>142</v>
      </c>
      <c r="B64" s="4">
        <v>160.41999999999999</v>
      </c>
      <c r="C64" s="4">
        <v>160.41999999999999</v>
      </c>
      <c r="D64" s="4">
        <v>139.86000000000001</v>
      </c>
      <c r="E64" s="4">
        <v>139.86000000000001</v>
      </c>
      <c r="F64" s="4">
        <v>127.52</v>
      </c>
      <c r="G64" s="4">
        <v>127.52</v>
      </c>
      <c r="H64" s="4">
        <v>113.53</v>
      </c>
      <c r="I64" s="4">
        <v>113.53</v>
      </c>
      <c r="J64" s="4">
        <v>90.5</v>
      </c>
      <c r="K64" s="4">
        <v>90.5</v>
      </c>
      <c r="L64" s="4">
        <v>80.62</v>
      </c>
      <c r="M64" s="4">
        <v>80.62</v>
      </c>
      <c r="N64" s="4">
        <v>90.5</v>
      </c>
      <c r="O64" s="4">
        <v>90.5</v>
      </c>
      <c r="P64" s="4">
        <v>102.84</v>
      </c>
      <c r="Q64" s="4">
        <v>102.84</v>
      </c>
      <c r="R64" s="4">
        <v>113.53</v>
      </c>
      <c r="S64" s="4">
        <v>113.53</v>
      </c>
      <c r="T64" s="4">
        <v>131.63</v>
      </c>
      <c r="U64" s="4">
        <v>131.63</v>
      </c>
      <c r="V64" s="4">
        <v>143.97</v>
      </c>
      <c r="W64" s="4">
        <v>143.97</v>
      </c>
      <c r="X64" s="4">
        <v>160.41999999999999</v>
      </c>
      <c r="Y64" s="4">
        <v>160.41999999999999</v>
      </c>
      <c r="Z64" s="4">
        <v>78.16</v>
      </c>
      <c r="AA64" s="4">
        <v>78.16</v>
      </c>
      <c r="AB64" s="4">
        <v>90.5</v>
      </c>
      <c r="AC64" s="4">
        <v>90.5</v>
      </c>
      <c r="AD64" s="4">
        <v>102.84</v>
      </c>
      <c r="AE64" s="4">
        <v>102.84</v>
      </c>
      <c r="AF64" s="4">
        <v>115.18</v>
      </c>
      <c r="AG64" s="4">
        <v>115.18</v>
      </c>
      <c r="AH64" s="4">
        <v>131.63</v>
      </c>
      <c r="AI64" s="4">
        <v>131.63</v>
      </c>
      <c r="AJ64" s="4">
        <v>143.97</v>
      </c>
      <c r="AK64" s="4">
        <v>143.97</v>
      </c>
      <c r="AL64" s="4">
        <v>164.54</v>
      </c>
      <c r="AM64" s="4">
        <v>164.54</v>
      </c>
      <c r="AN64" s="4">
        <v>69.930000000000007</v>
      </c>
      <c r="AO64" s="4">
        <v>69.930000000000007</v>
      </c>
      <c r="AP64" s="4">
        <v>82.27</v>
      </c>
      <c r="AQ64" s="4">
        <v>82.27</v>
      </c>
      <c r="AR64" s="4">
        <v>98.72</v>
      </c>
      <c r="AS64" s="4">
        <v>98.72</v>
      </c>
      <c r="AT64" s="4">
        <v>111.06</v>
      </c>
      <c r="AU64" s="4">
        <v>111.06</v>
      </c>
      <c r="AV64" s="4">
        <v>123.4</v>
      </c>
      <c r="AW64" s="4">
        <v>123.4</v>
      </c>
      <c r="AX64" s="4">
        <v>139.86000000000001</v>
      </c>
      <c r="AY64" s="4">
        <v>139.86000000000001</v>
      </c>
      <c r="AZ64" s="4">
        <v>164.54</v>
      </c>
      <c r="BA64" s="4">
        <v>164.54</v>
      </c>
      <c r="BB64" s="4">
        <v>78.16</v>
      </c>
      <c r="BC64" s="4">
        <v>78.16</v>
      </c>
      <c r="BD64" s="4">
        <v>94.61</v>
      </c>
      <c r="BE64" s="4">
        <v>94.61</v>
      </c>
      <c r="BF64" s="4">
        <v>111.06</v>
      </c>
      <c r="BG64" s="4">
        <v>111.06</v>
      </c>
      <c r="BH64" s="4">
        <v>123.4</v>
      </c>
      <c r="BI64" s="4">
        <v>123.4</v>
      </c>
      <c r="BJ64" s="4">
        <v>139.86000000000001</v>
      </c>
      <c r="BK64" s="4">
        <v>139.86000000000001</v>
      </c>
      <c r="BL64" s="4">
        <v>152.19999999999999</v>
      </c>
      <c r="BM64" s="4">
        <v>152.19999999999999</v>
      </c>
      <c r="BN64" s="4">
        <v>164.54</v>
      </c>
      <c r="BO64" s="4">
        <v>164.54</v>
      </c>
      <c r="BP64" s="4">
        <v>57.59</v>
      </c>
      <c r="BQ64" s="4">
        <v>57.59</v>
      </c>
      <c r="BR64" s="4">
        <v>69.930000000000007</v>
      </c>
      <c r="BS64" s="4">
        <v>69.930000000000007</v>
      </c>
      <c r="BT64" s="4">
        <v>78.16</v>
      </c>
      <c r="BU64" s="4">
        <v>78.16</v>
      </c>
      <c r="BV64" s="4">
        <v>92.14</v>
      </c>
      <c r="BW64" s="4">
        <v>92.14</v>
      </c>
      <c r="BX64" s="4">
        <v>102.84</v>
      </c>
      <c r="BY64" s="4">
        <v>102.84</v>
      </c>
      <c r="BZ64" s="4">
        <v>113.53</v>
      </c>
      <c r="CA64" s="4">
        <v>113.53</v>
      </c>
      <c r="CB64" s="4">
        <v>131.63</v>
      </c>
      <c r="CC64" s="4">
        <v>131.63</v>
      </c>
      <c r="CD64" s="4">
        <v>53.47</v>
      </c>
      <c r="CE64" s="4">
        <v>53.47</v>
      </c>
      <c r="CF64" s="4">
        <v>65.819999999999993</v>
      </c>
      <c r="CG64" s="4">
        <v>65.819999999999993</v>
      </c>
      <c r="CH64" s="4">
        <v>78.16</v>
      </c>
      <c r="CI64" s="4">
        <v>78.16</v>
      </c>
      <c r="CJ64" s="4">
        <v>86.38</v>
      </c>
      <c r="CK64" s="4">
        <v>86.38</v>
      </c>
      <c r="CL64" s="4">
        <v>98.72</v>
      </c>
      <c r="CM64" s="4">
        <v>98.72</v>
      </c>
      <c r="CN64" s="4">
        <v>111.06</v>
      </c>
      <c r="CO64" s="4">
        <v>111.06</v>
      </c>
      <c r="CP64" s="4">
        <v>123.4</v>
      </c>
      <c r="CQ64" s="4">
        <v>123.4</v>
      </c>
      <c r="CR64" s="4">
        <v>63.35</v>
      </c>
      <c r="CS64" s="4">
        <v>63.35</v>
      </c>
      <c r="CT64" s="4">
        <v>75.69</v>
      </c>
      <c r="CU64" s="4">
        <v>75.69</v>
      </c>
      <c r="CV64" s="4">
        <v>86.38</v>
      </c>
      <c r="CW64" s="4">
        <v>86.38</v>
      </c>
      <c r="CX64" s="4">
        <v>98.72</v>
      </c>
      <c r="CY64" s="4">
        <v>98.72</v>
      </c>
      <c r="CZ64" s="4">
        <v>113.53</v>
      </c>
      <c r="DA64" s="4">
        <v>113.53</v>
      </c>
      <c r="DB64" s="4">
        <v>127.52</v>
      </c>
      <c r="DC64" s="4">
        <v>127.52</v>
      </c>
      <c r="DD64" s="4">
        <v>143.97</v>
      </c>
      <c r="DE64" s="4">
        <v>143.97</v>
      </c>
      <c r="DF64" s="4">
        <v>67.459999999999994</v>
      </c>
      <c r="DG64" s="4">
        <v>67.459999999999994</v>
      </c>
      <c r="DH64" s="4">
        <v>79.8</v>
      </c>
      <c r="DI64" s="4">
        <v>79.8</v>
      </c>
      <c r="DJ64" s="4">
        <v>88.85</v>
      </c>
      <c r="DK64" s="4">
        <v>88.85</v>
      </c>
      <c r="DL64" s="4">
        <v>105.3</v>
      </c>
      <c r="DM64" s="4">
        <v>105.3</v>
      </c>
      <c r="DN64" s="4">
        <v>123.4</v>
      </c>
      <c r="DO64" s="4">
        <v>123.4</v>
      </c>
      <c r="DP64" s="4">
        <v>135.74</v>
      </c>
      <c r="DQ64" s="4">
        <v>135.74</v>
      </c>
      <c r="DR64" s="4">
        <v>148.08000000000001</v>
      </c>
      <c r="DS64" s="4">
        <v>148.08000000000001</v>
      </c>
      <c r="DT64" s="4">
        <v>60.88</v>
      </c>
      <c r="DU64" s="4">
        <v>60.88</v>
      </c>
      <c r="DV64" s="4">
        <v>69.930000000000007</v>
      </c>
      <c r="DW64" s="4">
        <v>69.930000000000007</v>
      </c>
      <c r="DX64" s="4">
        <v>82.27</v>
      </c>
      <c r="DY64" s="4">
        <v>82.27</v>
      </c>
      <c r="DZ64" s="4">
        <v>94.61</v>
      </c>
      <c r="EA64" s="4">
        <v>94.61</v>
      </c>
      <c r="EB64" s="4">
        <v>109.42</v>
      </c>
      <c r="EC64" s="4">
        <v>109.42</v>
      </c>
      <c r="ED64" s="4">
        <v>119.29</v>
      </c>
      <c r="EE64" s="4">
        <v>119.29</v>
      </c>
      <c r="EF64" s="4">
        <v>135.74</v>
      </c>
      <c r="EG64" s="4">
        <v>135.74</v>
      </c>
      <c r="EH64" s="4">
        <v>54.3</v>
      </c>
      <c r="EI64" s="4">
        <v>54.3</v>
      </c>
      <c r="EJ64" s="4">
        <v>61.7</v>
      </c>
      <c r="EK64" s="4">
        <v>61.7</v>
      </c>
      <c r="EL64" s="4">
        <v>69.930000000000007</v>
      </c>
      <c r="EM64" s="4">
        <v>69.930000000000007</v>
      </c>
      <c r="EN64" s="4">
        <v>84.74</v>
      </c>
      <c r="EO64" s="4">
        <v>84.74</v>
      </c>
      <c r="EP64" s="4">
        <v>41.13</v>
      </c>
      <c r="EQ64" s="4">
        <v>41.13</v>
      </c>
      <c r="ER64" s="4">
        <v>49.36</v>
      </c>
      <c r="ES64" s="4">
        <v>49.36</v>
      </c>
      <c r="ET64" s="4">
        <v>57.59</v>
      </c>
      <c r="EU64" s="4">
        <v>57.59</v>
      </c>
      <c r="EV64" s="4">
        <v>65.819999999999993</v>
      </c>
      <c r="EW64" s="4">
        <v>65.819999999999993</v>
      </c>
    </row>
    <row r="65" spans="1:153" x14ac:dyDescent="0.3">
      <c r="A65" t="s">
        <v>143</v>
      </c>
      <c r="B65" s="4">
        <v>215.46</v>
      </c>
      <c r="C65" s="4">
        <v>200.69</v>
      </c>
      <c r="D65" s="4">
        <v>184.07</v>
      </c>
      <c r="E65" s="4">
        <v>171.44</v>
      </c>
      <c r="F65" s="4">
        <v>153.02000000000001</v>
      </c>
      <c r="G65" s="4">
        <v>142.53</v>
      </c>
      <c r="H65" s="4">
        <v>144.18</v>
      </c>
      <c r="I65" s="4">
        <v>134.30000000000001</v>
      </c>
      <c r="J65" s="4">
        <v>110.81</v>
      </c>
      <c r="K65" s="4">
        <v>103.21</v>
      </c>
      <c r="L65" s="4">
        <v>97.21</v>
      </c>
      <c r="M65" s="4">
        <v>90.54</v>
      </c>
      <c r="N65" s="4">
        <v>109.88</v>
      </c>
      <c r="O65" s="4">
        <v>102.35</v>
      </c>
      <c r="P65" s="4">
        <v>124.18</v>
      </c>
      <c r="Q65" s="4">
        <v>115.67</v>
      </c>
      <c r="R65" s="4">
        <v>147.79</v>
      </c>
      <c r="S65" s="4">
        <v>137.65</v>
      </c>
      <c r="T65" s="4">
        <v>167.21</v>
      </c>
      <c r="U65" s="4">
        <v>155.74</v>
      </c>
      <c r="V65" s="4">
        <v>191.04</v>
      </c>
      <c r="W65" s="4">
        <v>177.94</v>
      </c>
      <c r="X65" s="4">
        <v>212.55</v>
      </c>
      <c r="Y65" s="4">
        <v>197.98</v>
      </c>
      <c r="Z65" s="4">
        <v>94.42</v>
      </c>
      <c r="AA65" s="4">
        <v>87.94</v>
      </c>
      <c r="AB65" s="4">
        <v>109.18</v>
      </c>
      <c r="AC65" s="4">
        <v>101.7</v>
      </c>
      <c r="AD65" s="4">
        <v>127.67</v>
      </c>
      <c r="AE65" s="4">
        <v>118.92</v>
      </c>
      <c r="AF65" s="4">
        <v>146.16</v>
      </c>
      <c r="AG65" s="4">
        <v>136.13999999999999</v>
      </c>
      <c r="AH65" s="4">
        <v>167.21</v>
      </c>
      <c r="AI65" s="4">
        <v>155.74</v>
      </c>
      <c r="AJ65" s="4">
        <v>189.53</v>
      </c>
      <c r="AK65" s="4">
        <v>176.53</v>
      </c>
      <c r="AL65" s="4">
        <v>212.55</v>
      </c>
      <c r="AM65" s="4">
        <v>197.98</v>
      </c>
      <c r="AN65" s="4">
        <v>85.58</v>
      </c>
      <c r="AO65" s="4">
        <v>79.709999999999994</v>
      </c>
      <c r="AP65" s="4">
        <v>105.23</v>
      </c>
      <c r="AQ65" s="4">
        <v>98.01</v>
      </c>
      <c r="AR65" s="4">
        <v>110</v>
      </c>
      <c r="AS65" s="4">
        <v>102.45</v>
      </c>
      <c r="AT65" s="4">
        <v>142.21</v>
      </c>
      <c r="AU65" s="4">
        <v>132.44999999999999</v>
      </c>
      <c r="AV65" s="4">
        <v>153.94999999999999</v>
      </c>
      <c r="AW65" s="4">
        <v>143.38999999999999</v>
      </c>
      <c r="AX65" s="4">
        <v>181.86</v>
      </c>
      <c r="AY65" s="4">
        <v>169.39</v>
      </c>
      <c r="AZ65" s="4">
        <v>206.62</v>
      </c>
      <c r="BA65" s="4">
        <v>192.45</v>
      </c>
      <c r="BB65" s="4">
        <v>92.32</v>
      </c>
      <c r="BC65" s="4">
        <v>85.99</v>
      </c>
      <c r="BD65" s="4">
        <v>108.95</v>
      </c>
      <c r="BE65" s="4">
        <v>101.48</v>
      </c>
      <c r="BF65" s="4">
        <v>126.63</v>
      </c>
      <c r="BG65" s="4">
        <v>117.94</v>
      </c>
      <c r="BH65" s="4">
        <v>144.65</v>
      </c>
      <c r="BI65" s="4">
        <v>134.72999999999999</v>
      </c>
      <c r="BJ65" s="4">
        <v>154.07</v>
      </c>
      <c r="BK65" s="4">
        <v>143.5</v>
      </c>
      <c r="BL65" s="4">
        <v>179.88</v>
      </c>
      <c r="BM65" s="4">
        <v>167.54</v>
      </c>
      <c r="BN65" s="4">
        <v>189.18</v>
      </c>
      <c r="BO65" s="4">
        <v>176.21</v>
      </c>
      <c r="BP65" s="4">
        <v>75.349999999999994</v>
      </c>
      <c r="BQ65" s="4">
        <v>70.180000000000007</v>
      </c>
      <c r="BR65" s="4">
        <v>90.23</v>
      </c>
      <c r="BS65" s="4">
        <v>84.04</v>
      </c>
      <c r="BT65" s="4">
        <v>104.88</v>
      </c>
      <c r="BU65" s="4">
        <v>97.69</v>
      </c>
      <c r="BV65" s="4">
        <v>121.74</v>
      </c>
      <c r="BW65" s="4">
        <v>113.39</v>
      </c>
      <c r="BX65" s="4">
        <v>140.81</v>
      </c>
      <c r="BY65" s="4">
        <v>131.16</v>
      </c>
      <c r="BZ65" s="4">
        <v>151.74</v>
      </c>
      <c r="CA65" s="4">
        <v>141.34</v>
      </c>
      <c r="CB65" s="4">
        <v>174.07</v>
      </c>
      <c r="CC65" s="4">
        <v>162.13</v>
      </c>
      <c r="CD65" s="4">
        <v>68.599999999999994</v>
      </c>
      <c r="CE65" s="4">
        <v>63.9</v>
      </c>
      <c r="CF65" s="4">
        <v>83.37</v>
      </c>
      <c r="CG65" s="4">
        <v>77.650000000000006</v>
      </c>
      <c r="CH65" s="4">
        <v>97.32</v>
      </c>
      <c r="CI65" s="4">
        <v>90.65</v>
      </c>
      <c r="CJ65" s="4">
        <v>113.49</v>
      </c>
      <c r="CK65" s="4">
        <v>105.7</v>
      </c>
      <c r="CL65" s="4">
        <v>132.66999999999999</v>
      </c>
      <c r="CM65" s="4">
        <v>123.57</v>
      </c>
      <c r="CN65" s="4">
        <v>150</v>
      </c>
      <c r="CO65" s="4">
        <v>139.71</v>
      </c>
      <c r="CP65" s="4">
        <v>166.04</v>
      </c>
      <c r="CQ65" s="4">
        <v>154.66</v>
      </c>
      <c r="CR65" s="4">
        <v>82.32</v>
      </c>
      <c r="CS65" s="4">
        <v>76.680000000000007</v>
      </c>
      <c r="CT65" s="4">
        <v>97.67</v>
      </c>
      <c r="CU65" s="4">
        <v>90.97</v>
      </c>
      <c r="CV65" s="4">
        <v>117.79</v>
      </c>
      <c r="CW65" s="4">
        <v>109.71</v>
      </c>
      <c r="CX65" s="4">
        <v>132.09</v>
      </c>
      <c r="CY65" s="4">
        <v>123.03</v>
      </c>
      <c r="CZ65" s="4">
        <v>151.97</v>
      </c>
      <c r="DA65" s="4">
        <v>141.55000000000001</v>
      </c>
      <c r="DB65" s="4">
        <v>172.9</v>
      </c>
      <c r="DC65" s="4">
        <v>161.05000000000001</v>
      </c>
      <c r="DD65" s="4">
        <v>194.65</v>
      </c>
      <c r="DE65" s="4">
        <v>181.3</v>
      </c>
      <c r="DF65" s="4">
        <v>80.7</v>
      </c>
      <c r="DG65" s="4">
        <v>75.16</v>
      </c>
      <c r="DH65" s="4">
        <v>98.14</v>
      </c>
      <c r="DI65" s="4">
        <v>91.41</v>
      </c>
      <c r="DJ65" s="4">
        <v>117.32</v>
      </c>
      <c r="DK65" s="4">
        <v>109.28</v>
      </c>
      <c r="DL65" s="4">
        <v>133.49</v>
      </c>
      <c r="DM65" s="4">
        <v>124.33</v>
      </c>
      <c r="DN65" s="4">
        <v>152.32</v>
      </c>
      <c r="DO65" s="4">
        <v>141.88</v>
      </c>
      <c r="DP65" s="4">
        <v>176.28</v>
      </c>
      <c r="DQ65" s="4">
        <v>164.19</v>
      </c>
      <c r="DR65" s="4">
        <v>198.72</v>
      </c>
      <c r="DS65" s="4">
        <v>185.09</v>
      </c>
      <c r="DT65" s="4">
        <v>78.25</v>
      </c>
      <c r="DU65" s="4">
        <v>72.89</v>
      </c>
      <c r="DV65" s="4">
        <v>96.16</v>
      </c>
      <c r="DW65" s="4">
        <v>89.57</v>
      </c>
      <c r="DX65" s="4">
        <v>109.65</v>
      </c>
      <c r="DY65" s="4">
        <v>102.13</v>
      </c>
      <c r="DZ65" s="4">
        <v>122.44</v>
      </c>
      <c r="EA65" s="4">
        <v>114.04</v>
      </c>
      <c r="EB65" s="4">
        <v>146.51</v>
      </c>
      <c r="EC65" s="4">
        <v>136.46</v>
      </c>
      <c r="ED65" s="4">
        <v>158.94999999999999</v>
      </c>
      <c r="EE65" s="4">
        <v>148.05000000000001</v>
      </c>
      <c r="EF65" s="4">
        <v>182.55</v>
      </c>
      <c r="EG65" s="4">
        <v>170.04</v>
      </c>
      <c r="EH65" s="4">
        <v>64.53</v>
      </c>
      <c r="EI65" s="4">
        <v>60.11</v>
      </c>
      <c r="EJ65" s="4">
        <v>77.209999999999994</v>
      </c>
      <c r="EK65" s="4">
        <v>71.91</v>
      </c>
      <c r="EL65" s="4">
        <v>91.28</v>
      </c>
      <c r="EM65" s="4">
        <v>85.02</v>
      </c>
      <c r="EN65" s="4">
        <v>109.53</v>
      </c>
      <c r="EO65" s="4">
        <v>102.02</v>
      </c>
      <c r="EP65" s="4">
        <v>52.91</v>
      </c>
      <c r="EQ65" s="4">
        <v>49.28</v>
      </c>
      <c r="ER65" s="4">
        <v>60.81</v>
      </c>
      <c r="ES65" s="4">
        <v>56.64</v>
      </c>
      <c r="ET65" s="4">
        <v>71.739999999999995</v>
      </c>
      <c r="EU65" s="4">
        <v>66.819999999999993</v>
      </c>
      <c r="EV65" s="4">
        <v>90</v>
      </c>
      <c r="EW65" s="4">
        <v>83.83</v>
      </c>
    </row>
    <row r="66" spans="1:153" x14ac:dyDescent="0.3">
      <c r="A66" t="s">
        <v>144</v>
      </c>
      <c r="B66" s="4">
        <v>174.05</v>
      </c>
      <c r="C66" s="4">
        <v>169.03</v>
      </c>
      <c r="D66" s="4">
        <v>146.75</v>
      </c>
      <c r="E66" s="4">
        <v>142.52000000000001</v>
      </c>
      <c r="F66" s="4">
        <v>144.80000000000001</v>
      </c>
      <c r="G66" s="4">
        <v>140.63</v>
      </c>
      <c r="H66" s="4">
        <v>129.87</v>
      </c>
      <c r="I66" s="4">
        <v>126.12</v>
      </c>
      <c r="J66" s="4">
        <v>97.4</v>
      </c>
      <c r="K66" s="4">
        <v>94.59</v>
      </c>
      <c r="L66" s="4">
        <v>86.69</v>
      </c>
      <c r="M66" s="4">
        <v>84.19</v>
      </c>
      <c r="N66" s="4">
        <v>101.38</v>
      </c>
      <c r="O66" s="4">
        <v>98.46</v>
      </c>
      <c r="P66" s="4">
        <v>116.07</v>
      </c>
      <c r="Q66" s="4">
        <v>112.72</v>
      </c>
      <c r="R66" s="4">
        <v>130.76</v>
      </c>
      <c r="S66" s="4">
        <v>126.99</v>
      </c>
      <c r="T66" s="4">
        <v>155.63</v>
      </c>
      <c r="U66" s="4">
        <v>151.15</v>
      </c>
      <c r="V66" s="4">
        <v>145.44999999999999</v>
      </c>
      <c r="W66" s="4">
        <v>141.26</v>
      </c>
      <c r="X66" s="4">
        <v>161.04</v>
      </c>
      <c r="Y66" s="4">
        <v>156.38999999999999</v>
      </c>
      <c r="Z66" s="4">
        <v>75.319999999999993</v>
      </c>
      <c r="AA66" s="4">
        <v>73.150000000000006</v>
      </c>
      <c r="AB66" s="4">
        <v>99.67</v>
      </c>
      <c r="AC66" s="4">
        <v>96.8</v>
      </c>
      <c r="AD66" s="4">
        <v>121.59</v>
      </c>
      <c r="AE66" s="4">
        <v>118.08</v>
      </c>
      <c r="AF66" s="4">
        <v>139.93</v>
      </c>
      <c r="AG66" s="4">
        <v>135.9</v>
      </c>
      <c r="AH66" s="4">
        <v>179.6</v>
      </c>
      <c r="AI66" s="4">
        <v>174.43</v>
      </c>
      <c r="AJ66" s="4">
        <v>167.85</v>
      </c>
      <c r="AK66" s="4">
        <v>163.02000000000001</v>
      </c>
      <c r="AL66" s="4">
        <v>183.76</v>
      </c>
      <c r="AM66" s="4">
        <v>178.47</v>
      </c>
      <c r="AN66" s="4">
        <v>85.06</v>
      </c>
      <c r="AO66" s="4">
        <v>82.61</v>
      </c>
      <c r="AP66" s="4">
        <v>100</v>
      </c>
      <c r="AQ66" s="4">
        <v>97.12</v>
      </c>
      <c r="AR66" s="4">
        <v>114.93</v>
      </c>
      <c r="AS66" s="4">
        <v>111.62</v>
      </c>
      <c r="AT66" s="4">
        <v>129.87</v>
      </c>
      <c r="AU66" s="4">
        <v>126.12</v>
      </c>
      <c r="AV66" s="4">
        <v>154.94</v>
      </c>
      <c r="AW66" s="4">
        <v>150.47</v>
      </c>
      <c r="AX66" s="4">
        <v>144.80000000000001</v>
      </c>
      <c r="AY66" s="4">
        <v>140.63</v>
      </c>
      <c r="AZ66" s="4">
        <v>160.38999999999999</v>
      </c>
      <c r="BA66" s="4">
        <v>155.76</v>
      </c>
      <c r="BB66" s="4">
        <v>105.19</v>
      </c>
      <c r="BC66" s="4">
        <v>102.16</v>
      </c>
      <c r="BD66" s="4">
        <v>123.62</v>
      </c>
      <c r="BE66" s="4">
        <v>120.05</v>
      </c>
      <c r="BF66" s="4">
        <v>142.04</v>
      </c>
      <c r="BG66" s="4">
        <v>137.94999999999999</v>
      </c>
      <c r="BH66" s="4">
        <v>160.47</v>
      </c>
      <c r="BI66" s="4">
        <v>155.84</v>
      </c>
      <c r="BJ66" s="4">
        <v>191.42</v>
      </c>
      <c r="BK66" s="4">
        <v>185.9</v>
      </c>
      <c r="BL66" s="4">
        <v>178.89</v>
      </c>
      <c r="BM66" s="4">
        <v>173.74</v>
      </c>
      <c r="BN66" s="4">
        <v>194.48</v>
      </c>
      <c r="BO66" s="4">
        <v>188.87</v>
      </c>
      <c r="BP66" s="4">
        <v>62.99</v>
      </c>
      <c r="BQ66" s="4">
        <v>61.17</v>
      </c>
      <c r="BR66" s="4">
        <v>72.16</v>
      </c>
      <c r="BS66" s="4">
        <v>70.08</v>
      </c>
      <c r="BT66" s="4">
        <v>81.33</v>
      </c>
      <c r="BU66" s="4">
        <v>78.989999999999995</v>
      </c>
      <c r="BV66" s="4">
        <v>90.5</v>
      </c>
      <c r="BW66" s="4">
        <v>87.89</v>
      </c>
      <c r="BX66" s="4">
        <v>106.65</v>
      </c>
      <c r="BY66" s="4">
        <v>103.58</v>
      </c>
      <c r="BZ66" s="4">
        <v>99.67</v>
      </c>
      <c r="CA66" s="4">
        <v>96.8</v>
      </c>
      <c r="CB66" s="4">
        <v>115.26</v>
      </c>
      <c r="CC66" s="4">
        <v>111.94</v>
      </c>
      <c r="CD66" s="4">
        <v>43.73</v>
      </c>
      <c r="CE66" s="4">
        <v>42.47</v>
      </c>
      <c r="CF66" s="4">
        <v>49.36</v>
      </c>
      <c r="CG66" s="4">
        <v>47.94</v>
      </c>
      <c r="CH66" s="4">
        <v>69.41</v>
      </c>
      <c r="CI66" s="4">
        <v>67.400000000000006</v>
      </c>
      <c r="CJ66" s="4">
        <v>83.17</v>
      </c>
      <c r="CK66" s="4">
        <v>80.77</v>
      </c>
      <c r="CL66" s="4">
        <v>106.65</v>
      </c>
      <c r="CM66" s="4">
        <v>103.58</v>
      </c>
      <c r="CN66" s="4">
        <v>99.67</v>
      </c>
      <c r="CO66" s="4">
        <v>96.8</v>
      </c>
      <c r="CP66" s="4">
        <v>115.26</v>
      </c>
      <c r="CQ66" s="4">
        <v>111.94</v>
      </c>
      <c r="CR66" s="4">
        <v>55.84</v>
      </c>
      <c r="CS66" s="4">
        <v>54.23</v>
      </c>
      <c r="CT66" s="4">
        <v>90</v>
      </c>
      <c r="CU66" s="4">
        <v>87.4</v>
      </c>
      <c r="CV66" s="4">
        <v>96.1</v>
      </c>
      <c r="CW66" s="4">
        <v>93.33</v>
      </c>
      <c r="CX66" s="4">
        <v>115.58</v>
      </c>
      <c r="CY66" s="4">
        <v>112.25</v>
      </c>
      <c r="CZ66" s="4">
        <v>159.80000000000001</v>
      </c>
      <c r="DA66" s="4">
        <v>155.19999999999999</v>
      </c>
      <c r="DB66" s="4">
        <v>149.35</v>
      </c>
      <c r="DC66" s="4">
        <v>145.04</v>
      </c>
      <c r="DD66" s="4">
        <v>164.93</v>
      </c>
      <c r="DE66" s="4">
        <v>160.18</v>
      </c>
      <c r="DF66" s="4">
        <v>69.150000000000006</v>
      </c>
      <c r="DG66" s="4">
        <v>67.16</v>
      </c>
      <c r="DH66" s="4">
        <v>83.77</v>
      </c>
      <c r="DI66" s="4">
        <v>81.349999999999994</v>
      </c>
      <c r="DJ66" s="4">
        <v>110.06</v>
      </c>
      <c r="DK66" s="4">
        <v>106.89</v>
      </c>
      <c r="DL66" s="4">
        <v>117.37</v>
      </c>
      <c r="DM66" s="4">
        <v>113.98</v>
      </c>
      <c r="DN66" s="4">
        <v>161.54</v>
      </c>
      <c r="DO66" s="4">
        <v>156.88</v>
      </c>
      <c r="DP66" s="4">
        <v>150.97</v>
      </c>
      <c r="DQ66" s="4">
        <v>146.62</v>
      </c>
      <c r="DR66" s="4">
        <v>166.56</v>
      </c>
      <c r="DS66" s="4">
        <v>161.75</v>
      </c>
      <c r="DT66" s="4">
        <v>61.36</v>
      </c>
      <c r="DU66" s="4">
        <v>59.59</v>
      </c>
      <c r="DV66" s="4">
        <v>70.37</v>
      </c>
      <c r="DW66" s="4">
        <v>68.34</v>
      </c>
      <c r="DX66" s="4">
        <v>79.38</v>
      </c>
      <c r="DY66" s="4">
        <v>77.09</v>
      </c>
      <c r="DZ66" s="4">
        <v>88.39</v>
      </c>
      <c r="EA66" s="4">
        <v>85.84</v>
      </c>
      <c r="EB66" s="4">
        <v>104.22</v>
      </c>
      <c r="EC66" s="4">
        <v>101.21</v>
      </c>
      <c r="ED66" s="4">
        <v>97.4</v>
      </c>
      <c r="EE66" s="4">
        <v>94.59</v>
      </c>
      <c r="EF66" s="4">
        <v>112.99</v>
      </c>
      <c r="EG66" s="4">
        <v>109.73</v>
      </c>
      <c r="EH66" s="4">
        <v>37.99</v>
      </c>
      <c r="EI66" s="4">
        <v>36.89</v>
      </c>
      <c r="EJ66" s="4">
        <v>72.89</v>
      </c>
      <c r="EK66" s="4">
        <v>70.790000000000006</v>
      </c>
      <c r="EL66" s="4">
        <v>84.09</v>
      </c>
      <c r="EM66" s="4">
        <v>81.67</v>
      </c>
      <c r="EN66" s="4">
        <v>107.79</v>
      </c>
      <c r="EO66" s="4">
        <v>104.68</v>
      </c>
      <c r="EP66" s="4">
        <v>58.16</v>
      </c>
      <c r="EQ66" s="4">
        <v>56.49</v>
      </c>
      <c r="ER66" s="4">
        <v>65.459999999999994</v>
      </c>
      <c r="ES66" s="4">
        <v>63.57</v>
      </c>
      <c r="ET66" s="4">
        <v>74.34</v>
      </c>
      <c r="EU66" s="4">
        <v>72.2</v>
      </c>
      <c r="EV66" s="4">
        <v>81.62</v>
      </c>
      <c r="EW66" s="4">
        <v>79.27</v>
      </c>
    </row>
    <row r="67" spans="1:153" x14ac:dyDescent="0.3">
      <c r="A67" t="s">
        <v>145</v>
      </c>
      <c r="B67" s="4">
        <v>183.71</v>
      </c>
      <c r="C67" s="4">
        <v>183.71</v>
      </c>
      <c r="D67" s="4">
        <v>160.75</v>
      </c>
      <c r="E67" s="4">
        <v>160.75</v>
      </c>
      <c r="F67" s="4">
        <v>143.77000000000001</v>
      </c>
      <c r="G67" s="4">
        <v>143.77000000000001</v>
      </c>
      <c r="H67" s="4">
        <v>128.80000000000001</v>
      </c>
      <c r="I67" s="4">
        <v>128.80000000000001</v>
      </c>
      <c r="J67" s="4">
        <v>100.84</v>
      </c>
      <c r="K67" s="4">
        <v>100.84</v>
      </c>
      <c r="L67" s="4">
        <v>85.86</v>
      </c>
      <c r="M67" s="4">
        <v>85.86</v>
      </c>
      <c r="N67" s="4">
        <v>99.84</v>
      </c>
      <c r="O67" s="4">
        <v>99.84</v>
      </c>
      <c r="P67" s="4">
        <v>113.82</v>
      </c>
      <c r="Q67" s="4">
        <v>113.82</v>
      </c>
      <c r="R67" s="4">
        <v>132.79</v>
      </c>
      <c r="S67" s="4">
        <v>132.79</v>
      </c>
      <c r="T67" s="4">
        <v>151.76</v>
      </c>
      <c r="U67" s="4">
        <v>151.76</v>
      </c>
      <c r="V67" s="4">
        <v>167.73</v>
      </c>
      <c r="W67" s="4">
        <v>167.73</v>
      </c>
      <c r="X67" s="4">
        <v>187.7</v>
      </c>
      <c r="Y67" s="4">
        <v>187.7</v>
      </c>
      <c r="Z67" s="4">
        <v>84.87</v>
      </c>
      <c r="AA67" s="4">
        <v>84.87</v>
      </c>
      <c r="AB67" s="4">
        <v>97.84</v>
      </c>
      <c r="AC67" s="4">
        <v>97.84</v>
      </c>
      <c r="AD67" s="4">
        <v>112.82</v>
      </c>
      <c r="AE67" s="4">
        <v>112.82</v>
      </c>
      <c r="AF67" s="4">
        <v>130.79</v>
      </c>
      <c r="AG67" s="4">
        <v>130.79</v>
      </c>
      <c r="AH67" s="4">
        <v>148.76</v>
      </c>
      <c r="AI67" s="4">
        <v>148.76</v>
      </c>
      <c r="AJ67" s="4">
        <v>165.74</v>
      </c>
      <c r="AK67" s="4">
        <v>165.74</v>
      </c>
      <c r="AL67" s="4">
        <v>185.71</v>
      </c>
      <c r="AM67" s="4">
        <v>185.71</v>
      </c>
      <c r="AN67" s="4">
        <v>79.87</v>
      </c>
      <c r="AO67" s="4">
        <v>79.87</v>
      </c>
      <c r="AP67" s="4">
        <v>93.85</v>
      </c>
      <c r="AQ67" s="4">
        <v>93.85</v>
      </c>
      <c r="AR67" s="4">
        <v>108.83</v>
      </c>
      <c r="AS67" s="4">
        <v>108.83</v>
      </c>
      <c r="AT67" s="4">
        <v>125.8</v>
      </c>
      <c r="AU67" s="4">
        <v>125.8</v>
      </c>
      <c r="AV67" s="4">
        <v>141.78</v>
      </c>
      <c r="AW67" s="4">
        <v>141.78</v>
      </c>
      <c r="AX67" s="4">
        <v>160.75</v>
      </c>
      <c r="AY67" s="4">
        <v>160.75</v>
      </c>
      <c r="AZ67" s="4">
        <v>180.71</v>
      </c>
      <c r="BA67" s="4">
        <v>180.71</v>
      </c>
      <c r="BB67" s="4">
        <v>84.87</v>
      </c>
      <c r="BC67" s="4">
        <v>84.87</v>
      </c>
      <c r="BD67" s="4">
        <v>100.84</v>
      </c>
      <c r="BE67" s="4">
        <v>100.84</v>
      </c>
      <c r="BF67" s="4">
        <v>116.81</v>
      </c>
      <c r="BG67" s="4">
        <v>116.81</v>
      </c>
      <c r="BH67" s="4">
        <v>133.79</v>
      </c>
      <c r="BI67" s="4">
        <v>133.79</v>
      </c>
      <c r="BJ67" s="4">
        <v>152.76</v>
      </c>
      <c r="BK67" s="4">
        <v>152.76</v>
      </c>
      <c r="BL67" s="4">
        <v>168.73</v>
      </c>
      <c r="BM67" s="4">
        <v>168.73</v>
      </c>
      <c r="BN67" s="4">
        <v>186.7</v>
      </c>
      <c r="BO67" s="4">
        <v>186.7</v>
      </c>
      <c r="BP67" s="4">
        <v>66.89</v>
      </c>
      <c r="BQ67" s="4">
        <v>66.89</v>
      </c>
      <c r="BR67" s="4">
        <v>79.87</v>
      </c>
      <c r="BS67" s="4">
        <v>79.87</v>
      </c>
      <c r="BT67" s="4">
        <v>90.86</v>
      </c>
      <c r="BU67" s="4">
        <v>90.86</v>
      </c>
      <c r="BV67" s="4">
        <v>104.83</v>
      </c>
      <c r="BW67" s="4">
        <v>104.83</v>
      </c>
      <c r="BX67" s="4">
        <v>118.81</v>
      </c>
      <c r="BY67" s="4">
        <v>118.81</v>
      </c>
      <c r="BZ67" s="4">
        <v>133.79</v>
      </c>
      <c r="CA67" s="4">
        <v>133.79</v>
      </c>
      <c r="CB67" s="4">
        <v>151.76</v>
      </c>
      <c r="CC67" s="4">
        <v>151.76</v>
      </c>
      <c r="CD67" s="4">
        <v>62.9</v>
      </c>
      <c r="CE67" s="4">
        <v>62.9</v>
      </c>
      <c r="CF67" s="4">
        <v>73.88</v>
      </c>
      <c r="CG67" s="4">
        <v>73.88</v>
      </c>
      <c r="CH67" s="4">
        <v>86.86</v>
      </c>
      <c r="CI67" s="4">
        <v>86.86</v>
      </c>
      <c r="CJ67" s="4">
        <v>98.84</v>
      </c>
      <c r="CK67" s="4">
        <v>98.84</v>
      </c>
      <c r="CL67" s="4">
        <v>112.82</v>
      </c>
      <c r="CM67" s="4">
        <v>112.82</v>
      </c>
      <c r="CN67" s="4">
        <v>126.8</v>
      </c>
      <c r="CO67" s="4">
        <v>126.8</v>
      </c>
      <c r="CP67" s="4">
        <v>146.77000000000001</v>
      </c>
      <c r="CQ67" s="4">
        <v>146.77000000000001</v>
      </c>
      <c r="CR67" s="4">
        <v>71.89</v>
      </c>
      <c r="CS67" s="4">
        <v>71.89</v>
      </c>
      <c r="CT67" s="4">
        <v>83.87</v>
      </c>
      <c r="CU67" s="4">
        <v>83.87</v>
      </c>
      <c r="CV67" s="4">
        <v>98.84</v>
      </c>
      <c r="CW67" s="4">
        <v>98.84</v>
      </c>
      <c r="CX67" s="4">
        <v>114.82</v>
      </c>
      <c r="CY67" s="4">
        <v>114.82</v>
      </c>
      <c r="CZ67" s="4">
        <v>130.79</v>
      </c>
      <c r="DA67" s="4">
        <v>130.79</v>
      </c>
      <c r="DB67" s="4">
        <v>148.76</v>
      </c>
      <c r="DC67" s="4">
        <v>148.76</v>
      </c>
      <c r="DD67" s="4">
        <v>165.74</v>
      </c>
      <c r="DE67" s="4">
        <v>165.74</v>
      </c>
      <c r="DF67" s="4">
        <v>74.88</v>
      </c>
      <c r="DG67" s="4">
        <v>74.88</v>
      </c>
      <c r="DH67" s="4">
        <v>87.86</v>
      </c>
      <c r="DI67" s="4">
        <v>87.86</v>
      </c>
      <c r="DJ67" s="4">
        <v>100.84</v>
      </c>
      <c r="DK67" s="4">
        <v>100.84</v>
      </c>
      <c r="DL67" s="4">
        <v>118.81</v>
      </c>
      <c r="DM67" s="4">
        <v>118.81</v>
      </c>
      <c r="DN67" s="4">
        <v>133.79</v>
      </c>
      <c r="DO67" s="4">
        <v>133.79</v>
      </c>
      <c r="DP67" s="4">
        <v>152.76</v>
      </c>
      <c r="DQ67" s="4">
        <v>152.76</v>
      </c>
      <c r="DR67" s="4">
        <v>169.73</v>
      </c>
      <c r="DS67" s="4">
        <v>169.73</v>
      </c>
      <c r="DT67" s="4">
        <v>67.89</v>
      </c>
      <c r="DU67" s="4">
        <v>67.89</v>
      </c>
      <c r="DV67" s="4">
        <v>80.87</v>
      </c>
      <c r="DW67" s="4">
        <v>80.87</v>
      </c>
      <c r="DX67" s="4">
        <v>94.85</v>
      </c>
      <c r="DY67" s="4">
        <v>94.85</v>
      </c>
      <c r="DZ67" s="4">
        <v>108.83</v>
      </c>
      <c r="EA67" s="4">
        <v>108.83</v>
      </c>
      <c r="EB67" s="4">
        <v>124.8</v>
      </c>
      <c r="EC67" s="4">
        <v>124.8</v>
      </c>
      <c r="ED67" s="4">
        <v>139.78</v>
      </c>
      <c r="EE67" s="4">
        <v>139.78</v>
      </c>
      <c r="EF67" s="4">
        <v>158.75</v>
      </c>
      <c r="EG67" s="4">
        <v>158.75</v>
      </c>
      <c r="EH67" s="4">
        <v>57.91</v>
      </c>
      <c r="EI67" s="4">
        <v>57.91</v>
      </c>
      <c r="EJ67" s="4">
        <v>69.89</v>
      </c>
      <c r="EK67" s="4">
        <v>69.89</v>
      </c>
      <c r="EL67" s="4">
        <v>82.87</v>
      </c>
      <c r="EM67" s="4">
        <v>82.87</v>
      </c>
      <c r="EN67" s="4">
        <v>98.84</v>
      </c>
      <c r="EO67" s="4">
        <v>98.84</v>
      </c>
      <c r="EP67" s="4">
        <v>44.93</v>
      </c>
      <c r="EQ67" s="4">
        <v>44.93</v>
      </c>
      <c r="ER67" s="4">
        <v>53.91</v>
      </c>
      <c r="ES67" s="4">
        <v>53.91</v>
      </c>
      <c r="ET67" s="4">
        <v>64.900000000000006</v>
      </c>
      <c r="EU67" s="4">
        <v>64.900000000000006</v>
      </c>
      <c r="EV67" s="4">
        <v>77.88</v>
      </c>
      <c r="EW67" s="4">
        <v>77.88</v>
      </c>
    </row>
    <row r="68" spans="1:153" x14ac:dyDescent="0.3">
      <c r="A68" t="s">
        <v>146</v>
      </c>
      <c r="B68" s="4">
        <v>186.23</v>
      </c>
      <c r="C68" s="4">
        <v>133.96</v>
      </c>
      <c r="D68" s="4">
        <v>150.08000000000001</v>
      </c>
      <c r="E68" s="4">
        <v>107.96</v>
      </c>
      <c r="F68" s="4">
        <v>150.08000000000001</v>
      </c>
      <c r="G68" s="4">
        <v>107.96</v>
      </c>
      <c r="H68" s="4">
        <v>142.69</v>
      </c>
      <c r="I68" s="4">
        <v>102.65</v>
      </c>
      <c r="J68" s="4">
        <v>100.05</v>
      </c>
      <c r="K68" s="4">
        <v>71.97</v>
      </c>
      <c r="L68" s="4">
        <v>112.39</v>
      </c>
      <c r="M68" s="4">
        <v>80.849999999999994</v>
      </c>
      <c r="N68" s="4">
        <v>120.24</v>
      </c>
      <c r="O68" s="4">
        <v>86.49</v>
      </c>
      <c r="P68" s="4">
        <v>130.82</v>
      </c>
      <c r="Q68" s="4">
        <v>94.1</v>
      </c>
      <c r="R68" s="4">
        <v>149.32</v>
      </c>
      <c r="S68" s="4">
        <v>107.41</v>
      </c>
      <c r="T68" s="4">
        <v>152.32</v>
      </c>
      <c r="U68" s="4">
        <v>109.57</v>
      </c>
      <c r="V68" s="4">
        <v>157.13999999999999</v>
      </c>
      <c r="W68" s="4">
        <v>113.03</v>
      </c>
      <c r="X68" s="4">
        <v>300.64</v>
      </c>
      <c r="Y68" s="4">
        <v>216.26</v>
      </c>
      <c r="Z68" s="4">
        <v>112.39</v>
      </c>
      <c r="AA68" s="4">
        <v>80.849999999999994</v>
      </c>
      <c r="AB68" s="4">
        <v>120.24</v>
      </c>
      <c r="AC68" s="4">
        <v>86.49</v>
      </c>
      <c r="AD68" s="4">
        <v>130.82</v>
      </c>
      <c r="AE68" s="4">
        <v>94.1</v>
      </c>
      <c r="AF68" s="4">
        <v>149.32</v>
      </c>
      <c r="AG68" s="4">
        <v>107.41</v>
      </c>
      <c r="AH68" s="4">
        <v>152.32</v>
      </c>
      <c r="AI68" s="4">
        <v>109.57</v>
      </c>
      <c r="AJ68" s="4">
        <v>157.13999999999999</v>
      </c>
      <c r="AK68" s="4">
        <v>113.03</v>
      </c>
      <c r="AL68" s="4">
        <v>300.64</v>
      </c>
      <c r="AM68" s="4">
        <v>216.26</v>
      </c>
      <c r="AN68" s="4">
        <v>58.36</v>
      </c>
      <c r="AO68" s="4">
        <v>41.98</v>
      </c>
      <c r="AP68" s="4">
        <v>100.05</v>
      </c>
      <c r="AQ68" s="4">
        <v>71.97</v>
      </c>
      <c r="AR68" s="4">
        <v>125.08</v>
      </c>
      <c r="AS68" s="4">
        <v>89.97</v>
      </c>
      <c r="AT68" s="4">
        <v>128.26</v>
      </c>
      <c r="AU68" s="4">
        <v>92.26</v>
      </c>
      <c r="AV68" s="4">
        <v>152.32</v>
      </c>
      <c r="AW68" s="4">
        <v>109.57</v>
      </c>
      <c r="AX68" s="4">
        <v>197.2</v>
      </c>
      <c r="AY68" s="4">
        <v>141.85</v>
      </c>
      <c r="AZ68" s="4">
        <v>300.64</v>
      </c>
      <c r="BA68" s="4">
        <v>216.26</v>
      </c>
      <c r="BB68" s="4">
        <v>58.36</v>
      </c>
      <c r="BC68" s="4">
        <v>41.98</v>
      </c>
      <c r="BD68" s="4">
        <v>100.05</v>
      </c>
      <c r="BE68" s="4">
        <v>71.97</v>
      </c>
      <c r="BF68" s="4">
        <v>125.08</v>
      </c>
      <c r="BG68" s="4">
        <v>89.97</v>
      </c>
      <c r="BH68" s="4">
        <v>128.26</v>
      </c>
      <c r="BI68" s="4">
        <v>92.26</v>
      </c>
      <c r="BJ68" s="4">
        <v>152.32</v>
      </c>
      <c r="BK68" s="4">
        <v>109.57</v>
      </c>
      <c r="BL68" s="4">
        <v>197.2</v>
      </c>
      <c r="BM68" s="4">
        <v>141.85</v>
      </c>
      <c r="BN68" s="4">
        <v>300.64</v>
      </c>
      <c r="BO68" s="4">
        <v>216.26</v>
      </c>
      <c r="BP68" s="4">
        <v>82.12</v>
      </c>
      <c r="BQ68" s="4">
        <v>59.07</v>
      </c>
      <c r="BR68" s="4">
        <v>98.84</v>
      </c>
      <c r="BS68" s="4">
        <v>71.099999999999994</v>
      </c>
      <c r="BT68" s="4">
        <v>100.05</v>
      </c>
      <c r="BU68" s="4">
        <v>71.97</v>
      </c>
      <c r="BV68" s="4">
        <v>120.24</v>
      </c>
      <c r="BW68" s="4">
        <v>86.49</v>
      </c>
      <c r="BX68" s="4">
        <v>128.26</v>
      </c>
      <c r="BY68" s="4">
        <v>92.26</v>
      </c>
      <c r="BZ68" s="4">
        <v>152.32</v>
      </c>
      <c r="CA68" s="4">
        <v>109.57</v>
      </c>
      <c r="CB68" s="4">
        <v>300.64</v>
      </c>
      <c r="CC68" s="4">
        <v>216.26</v>
      </c>
      <c r="CD68" s="4">
        <v>82.12</v>
      </c>
      <c r="CE68" s="4">
        <v>59.07</v>
      </c>
      <c r="CF68" s="4">
        <v>98.84</v>
      </c>
      <c r="CG68" s="4">
        <v>71.099999999999994</v>
      </c>
      <c r="CH68" s="4">
        <v>100.05</v>
      </c>
      <c r="CI68" s="4">
        <v>71.97</v>
      </c>
      <c r="CJ68" s="4">
        <v>120.24</v>
      </c>
      <c r="CK68" s="4">
        <v>86.49</v>
      </c>
      <c r="CL68" s="4">
        <v>128.26</v>
      </c>
      <c r="CM68" s="4">
        <v>92.26</v>
      </c>
      <c r="CN68" s="4">
        <v>152.32</v>
      </c>
      <c r="CO68" s="4">
        <v>109.57</v>
      </c>
      <c r="CP68" s="4">
        <v>300.64</v>
      </c>
      <c r="CQ68" s="4">
        <v>216.26</v>
      </c>
      <c r="CR68" s="4">
        <v>96.81</v>
      </c>
      <c r="CS68" s="4">
        <v>69.64</v>
      </c>
      <c r="CT68" s="4">
        <v>120.24</v>
      </c>
      <c r="CU68" s="4">
        <v>86.49</v>
      </c>
      <c r="CV68" s="4">
        <v>122.52</v>
      </c>
      <c r="CW68" s="4">
        <v>88.13</v>
      </c>
      <c r="CX68" s="4">
        <v>125.08</v>
      </c>
      <c r="CY68" s="4">
        <v>89.97</v>
      </c>
      <c r="CZ68" s="4">
        <v>146.91999999999999</v>
      </c>
      <c r="DA68" s="4">
        <v>105.68</v>
      </c>
      <c r="DB68" s="4">
        <v>152.32</v>
      </c>
      <c r="DC68" s="4">
        <v>109.57</v>
      </c>
      <c r="DD68" s="4">
        <v>300.64</v>
      </c>
      <c r="DE68" s="4">
        <v>216.26</v>
      </c>
      <c r="DF68" s="4">
        <v>58.36</v>
      </c>
      <c r="DG68" s="4">
        <v>41.98</v>
      </c>
      <c r="DH68" s="4">
        <v>100.05</v>
      </c>
      <c r="DI68" s="4">
        <v>71.97</v>
      </c>
      <c r="DJ68" s="4">
        <v>125.08</v>
      </c>
      <c r="DK68" s="4">
        <v>89.97</v>
      </c>
      <c r="DL68" s="4">
        <v>128.26</v>
      </c>
      <c r="DM68" s="4">
        <v>92.26</v>
      </c>
      <c r="DN68" s="4">
        <v>152.32</v>
      </c>
      <c r="DO68" s="4">
        <v>109.57</v>
      </c>
      <c r="DP68" s="4">
        <v>197.2</v>
      </c>
      <c r="DQ68" s="4">
        <v>141.85</v>
      </c>
      <c r="DR68" s="4">
        <v>300.64</v>
      </c>
      <c r="DS68" s="4">
        <v>216.26</v>
      </c>
      <c r="DT68" s="4">
        <v>82.12</v>
      </c>
      <c r="DU68" s="4">
        <v>59.07</v>
      </c>
      <c r="DV68" s="4">
        <v>100.05</v>
      </c>
      <c r="DW68" s="4">
        <v>71.97</v>
      </c>
      <c r="DX68" s="4">
        <v>104.52</v>
      </c>
      <c r="DY68" s="4">
        <v>75.19</v>
      </c>
      <c r="DZ68" s="4">
        <v>120.24</v>
      </c>
      <c r="EA68" s="4">
        <v>86.49</v>
      </c>
      <c r="EB68" s="4">
        <v>128.26</v>
      </c>
      <c r="EC68" s="4">
        <v>92.26</v>
      </c>
      <c r="ED68" s="4">
        <v>152.32</v>
      </c>
      <c r="EE68" s="4">
        <v>109.57</v>
      </c>
      <c r="EF68" s="4">
        <v>300.64</v>
      </c>
      <c r="EG68" s="4">
        <v>216.26</v>
      </c>
      <c r="EH68" s="4">
        <v>46.24</v>
      </c>
      <c r="EI68" s="4">
        <v>33.26</v>
      </c>
      <c r="EJ68" s="4">
        <v>52.77</v>
      </c>
      <c r="EK68" s="4">
        <v>37.96</v>
      </c>
      <c r="EL68" s="4">
        <v>76.16</v>
      </c>
      <c r="EM68" s="4">
        <v>54.79</v>
      </c>
      <c r="EN68" s="4">
        <v>104.72</v>
      </c>
      <c r="EO68" s="4">
        <v>75.33</v>
      </c>
      <c r="EP68" s="4">
        <v>42.63</v>
      </c>
      <c r="EQ68" s="4">
        <v>30.66</v>
      </c>
      <c r="ER68" s="4">
        <v>54.92</v>
      </c>
      <c r="ES68" s="4">
        <v>39.51</v>
      </c>
      <c r="ET68" s="4">
        <v>58.36</v>
      </c>
      <c r="EU68" s="4">
        <v>41.98</v>
      </c>
      <c r="EV68" s="4">
        <v>66.97</v>
      </c>
      <c r="EW68" s="4">
        <v>48.17</v>
      </c>
    </row>
    <row r="69" spans="1:153" x14ac:dyDescent="0.3">
      <c r="A69" t="s">
        <v>147</v>
      </c>
      <c r="B69" s="4">
        <v>148.63999999999999</v>
      </c>
      <c r="C69" s="4">
        <v>148.63999999999999</v>
      </c>
      <c r="D69" s="4">
        <v>127.41</v>
      </c>
      <c r="E69" s="4">
        <v>127.41</v>
      </c>
      <c r="F69" s="4">
        <v>111.48</v>
      </c>
      <c r="G69" s="4">
        <v>111.48</v>
      </c>
      <c r="H69" s="4">
        <v>101.93</v>
      </c>
      <c r="I69" s="4">
        <v>101.93</v>
      </c>
      <c r="J69" s="4">
        <v>79.63</v>
      </c>
      <c r="K69" s="4">
        <v>79.63</v>
      </c>
      <c r="L69" s="4">
        <v>76.44</v>
      </c>
      <c r="M69" s="4">
        <v>76.44</v>
      </c>
      <c r="N69" s="4">
        <v>90.25</v>
      </c>
      <c r="O69" s="4">
        <v>90.25</v>
      </c>
      <c r="P69" s="4">
        <v>101.93</v>
      </c>
      <c r="Q69" s="4">
        <v>101.93</v>
      </c>
      <c r="R69" s="4">
        <v>113.6</v>
      </c>
      <c r="S69" s="4">
        <v>113.6</v>
      </c>
      <c r="T69" s="4">
        <v>127.41</v>
      </c>
      <c r="U69" s="4">
        <v>127.41</v>
      </c>
      <c r="V69" s="4">
        <v>148.63999999999999</v>
      </c>
      <c r="W69" s="4">
        <v>148.63999999999999</v>
      </c>
      <c r="X69" s="4">
        <v>169.88</v>
      </c>
      <c r="Y69" s="4">
        <v>169.88</v>
      </c>
      <c r="Z69" s="4">
        <v>76.44</v>
      </c>
      <c r="AA69" s="4">
        <v>76.44</v>
      </c>
      <c r="AB69" s="4">
        <v>90.25</v>
      </c>
      <c r="AC69" s="4">
        <v>90.25</v>
      </c>
      <c r="AD69" s="4">
        <v>101.93</v>
      </c>
      <c r="AE69" s="4">
        <v>101.93</v>
      </c>
      <c r="AF69" s="4">
        <v>113.6</v>
      </c>
      <c r="AG69" s="4">
        <v>113.6</v>
      </c>
      <c r="AH69" s="4">
        <v>127.41</v>
      </c>
      <c r="AI69" s="4">
        <v>127.41</v>
      </c>
      <c r="AJ69" s="4">
        <v>148.63999999999999</v>
      </c>
      <c r="AK69" s="4">
        <v>148.63999999999999</v>
      </c>
      <c r="AL69" s="4">
        <v>169.88</v>
      </c>
      <c r="AM69" s="4">
        <v>169.88</v>
      </c>
      <c r="AN69" s="4">
        <v>76.44</v>
      </c>
      <c r="AO69" s="4">
        <v>76.44</v>
      </c>
      <c r="AP69" s="4">
        <v>90.25</v>
      </c>
      <c r="AQ69" s="4">
        <v>90.25</v>
      </c>
      <c r="AR69" s="4">
        <v>101.93</v>
      </c>
      <c r="AS69" s="4">
        <v>101.93</v>
      </c>
      <c r="AT69" s="4">
        <v>113.6</v>
      </c>
      <c r="AU69" s="4">
        <v>113.6</v>
      </c>
      <c r="AV69" s="4">
        <v>127.41</v>
      </c>
      <c r="AW69" s="4">
        <v>127.41</v>
      </c>
      <c r="AX69" s="4">
        <v>148.63999999999999</v>
      </c>
      <c r="AY69" s="4">
        <v>148.63999999999999</v>
      </c>
      <c r="AZ69" s="4">
        <v>169.88</v>
      </c>
      <c r="BA69" s="4">
        <v>169.88</v>
      </c>
      <c r="BB69" s="4">
        <v>76.44</v>
      </c>
      <c r="BC69" s="4">
        <v>76.44</v>
      </c>
      <c r="BD69" s="4">
        <v>90.25</v>
      </c>
      <c r="BE69" s="4">
        <v>90.25</v>
      </c>
      <c r="BF69" s="4">
        <v>101.93</v>
      </c>
      <c r="BG69" s="4">
        <v>101.93</v>
      </c>
      <c r="BH69" s="4">
        <v>113.6</v>
      </c>
      <c r="BI69" s="4">
        <v>113.6</v>
      </c>
      <c r="BJ69" s="4">
        <v>127.41</v>
      </c>
      <c r="BK69" s="4">
        <v>127.41</v>
      </c>
      <c r="BL69" s="4">
        <v>148.63999999999999</v>
      </c>
      <c r="BM69" s="4">
        <v>148.63999999999999</v>
      </c>
      <c r="BN69" s="4">
        <v>169.88</v>
      </c>
      <c r="BO69" s="4">
        <v>169.88</v>
      </c>
      <c r="BP69" s="4">
        <v>58.39</v>
      </c>
      <c r="BQ69" s="4">
        <v>58.39</v>
      </c>
      <c r="BR69" s="4">
        <v>68.48</v>
      </c>
      <c r="BS69" s="4">
        <v>68.48</v>
      </c>
      <c r="BT69" s="4">
        <v>79.63</v>
      </c>
      <c r="BU69" s="4">
        <v>79.63</v>
      </c>
      <c r="BV69" s="4">
        <v>95.55</v>
      </c>
      <c r="BW69" s="4">
        <v>95.55</v>
      </c>
      <c r="BX69" s="4">
        <v>95.55</v>
      </c>
      <c r="BY69" s="4">
        <v>95.55</v>
      </c>
      <c r="BZ69" s="4">
        <v>111.48</v>
      </c>
      <c r="CA69" s="4">
        <v>111.48</v>
      </c>
      <c r="CB69" s="4">
        <v>127.41</v>
      </c>
      <c r="CC69" s="4">
        <v>127.41</v>
      </c>
      <c r="CD69" s="4">
        <v>55.74</v>
      </c>
      <c r="CE69" s="4">
        <v>55.74</v>
      </c>
      <c r="CF69" s="4">
        <v>58.39</v>
      </c>
      <c r="CG69" s="4">
        <v>58.39</v>
      </c>
      <c r="CH69" s="4">
        <v>68.48</v>
      </c>
      <c r="CI69" s="4">
        <v>68.48</v>
      </c>
      <c r="CJ69" s="4">
        <v>79.63</v>
      </c>
      <c r="CK69" s="4">
        <v>79.63</v>
      </c>
      <c r="CL69" s="4">
        <v>95.55</v>
      </c>
      <c r="CM69" s="4">
        <v>95.55</v>
      </c>
      <c r="CN69" s="4">
        <v>111.48</v>
      </c>
      <c r="CO69" s="4">
        <v>111.48</v>
      </c>
      <c r="CP69" s="4">
        <v>127.41</v>
      </c>
      <c r="CQ69" s="4">
        <v>127.41</v>
      </c>
      <c r="CR69" s="4">
        <v>55.74</v>
      </c>
      <c r="CS69" s="4">
        <v>55.74</v>
      </c>
      <c r="CT69" s="4">
        <v>58.39</v>
      </c>
      <c r="CU69" s="4">
        <v>58.39</v>
      </c>
      <c r="CV69" s="4">
        <v>68.48</v>
      </c>
      <c r="CW69" s="4">
        <v>68.48</v>
      </c>
      <c r="CX69" s="4">
        <v>95.55</v>
      </c>
      <c r="CY69" s="4">
        <v>95.55</v>
      </c>
      <c r="CZ69" s="4">
        <v>95.55</v>
      </c>
      <c r="DA69" s="4">
        <v>95.55</v>
      </c>
      <c r="DB69" s="4">
        <v>111.48</v>
      </c>
      <c r="DC69" s="4">
        <v>111.48</v>
      </c>
      <c r="DD69" s="4">
        <v>127.41</v>
      </c>
      <c r="DE69" s="4">
        <v>127.41</v>
      </c>
      <c r="DF69" s="4">
        <v>58.39</v>
      </c>
      <c r="DG69" s="4">
        <v>58.39</v>
      </c>
      <c r="DH69" s="4">
        <v>68.48</v>
      </c>
      <c r="DI69" s="4">
        <v>68.48</v>
      </c>
      <c r="DJ69" s="4">
        <v>79.63</v>
      </c>
      <c r="DK69" s="4">
        <v>79.63</v>
      </c>
      <c r="DL69" s="4">
        <v>95.55</v>
      </c>
      <c r="DM69" s="4">
        <v>95.55</v>
      </c>
      <c r="DN69" s="4">
        <v>111.48</v>
      </c>
      <c r="DO69" s="4">
        <v>111.48</v>
      </c>
      <c r="DP69" s="4">
        <v>127.41</v>
      </c>
      <c r="DQ69" s="4">
        <v>127.41</v>
      </c>
      <c r="DR69" s="4">
        <v>153.94999999999999</v>
      </c>
      <c r="DS69" s="4">
        <v>153.94999999999999</v>
      </c>
      <c r="DT69" s="4">
        <v>55.74</v>
      </c>
      <c r="DU69" s="4">
        <v>55.74</v>
      </c>
      <c r="DV69" s="4">
        <v>58.39</v>
      </c>
      <c r="DW69" s="4">
        <v>58.39</v>
      </c>
      <c r="DX69" s="4">
        <v>68.48</v>
      </c>
      <c r="DY69" s="4">
        <v>68.48</v>
      </c>
      <c r="DZ69" s="4">
        <v>79.63</v>
      </c>
      <c r="EA69" s="4">
        <v>79.63</v>
      </c>
      <c r="EB69" s="4">
        <v>95.55</v>
      </c>
      <c r="EC69" s="4">
        <v>95.55</v>
      </c>
      <c r="ED69" s="4">
        <v>111.48</v>
      </c>
      <c r="EE69" s="4">
        <v>111.48</v>
      </c>
      <c r="EF69" s="4">
        <v>127.41</v>
      </c>
      <c r="EG69" s="4">
        <v>127.41</v>
      </c>
      <c r="EH69" s="4">
        <v>42.47</v>
      </c>
      <c r="EI69" s="4">
        <v>42.47</v>
      </c>
      <c r="EJ69" s="4">
        <v>53.09</v>
      </c>
      <c r="EK69" s="4">
        <v>53.09</v>
      </c>
      <c r="EL69" s="4">
        <v>59.99</v>
      </c>
      <c r="EM69" s="4">
        <v>59.99</v>
      </c>
      <c r="EN69" s="4">
        <v>69.010000000000005</v>
      </c>
      <c r="EO69" s="4">
        <v>69.010000000000005</v>
      </c>
      <c r="EP69" s="4">
        <v>37.159999999999997</v>
      </c>
      <c r="EQ69" s="4">
        <v>37.159999999999997</v>
      </c>
      <c r="ER69" s="4">
        <v>45.12</v>
      </c>
      <c r="ES69" s="4">
        <v>45.12</v>
      </c>
      <c r="ET69" s="4">
        <v>52.66</v>
      </c>
      <c r="EU69" s="4">
        <v>52.66</v>
      </c>
      <c r="EV69" s="4">
        <v>55.74</v>
      </c>
      <c r="EW69" s="4">
        <v>55.74</v>
      </c>
    </row>
    <row r="70" spans="1:153" x14ac:dyDescent="0.3">
      <c r="A70" t="s">
        <v>148</v>
      </c>
      <c r="B70" s="4">
        <v>167.3</v>
      </c>
      <c r="C70" s="4">
        <v>167.3</v>
      </c>
      <c r="D70" s="4">
        <v>145.99</v>
      </c>
      <c r="E70" s="4">
        <v>145.99</v>
      </c>
      <c r="F70" s="4">
        <v>128.01</v>
      </c>
      <c r="G70" s="4">
        <v>128.01</v>
      </c>
      <c r="H70" s="4">
        <v>117.19</v>
      </c>
      <c r="I70" s="4">
        <v>117.19</v>
      </c>
      <c r="J70" s="4">
        <v>92.83</v>
      </c>
      <c r="K70" s="4">
        <v>92.83</v>
      </c>
      <c r="L70" s="4">
        <v>77.47</v>
      </c>
      <c r="M70" s="4">
        <v>77.47</v>
      </c>
      <c r="N70" s="4">
        <v>90.39</v>
      </c>
      <c r="O70" s="4">
        <v>90.39</v>
      </c>
      <c r="P70" s="4">
        <v>104.21</v>
      </c>
      <c r="Q70" s="4">
        <v>104.21</v>
      </c>
      <c r="R70" s="4">
        <v>120.32</v>
      </c>
      <c r="S70" s="4">
        <v>120.32</v>
      </c>
      <c r="T70" s="4">
        <v>136.72999999999999</v>
      </c>
      <c r="U70" s="4">
        <v>136.72999999999999</v>
      </c>
      <c r="V70" s="4">
        <v>150.94</v>
      </c>
      <c r="W70" s="4">
        <v>150.94</v>
      </c>
      <c r="X70" s="4">
        <v>167.32</v>
      </c>
      <c r="Y70" s="4">
        <v>167.32</v>
      </c>
      <c r="Z70" s="4">
        <v>77.709999999999994</v>
      </c>
      <c r="AA70" s="4">
        <v>77.709999999999994</v>
      </c>
      <c r="AB70" s="4">
        <v>88.49</v>
      </c>
      <c r="AC70" s="4">
        <v>88.49</v>
      </c>
      <c r="AD70" s="4">
        <v>102.21</v>
      </c>
      <c r="AE70" s="4">
        <v>102.21</v>
      </c>
      <c r="AF70" s="4">
        <v>118.78</v>
      </c>
      <c r="AG70" s="4">
        <v>118.78</v>
      </c>
      <c r="AH70" s="4">
        <v>134.79</v>
      </c>
      <c r="AI70" s="4">
        <v>134.79</v>
      </c>
      <c r="AJ70" s="4">
        <v>148.36000000000001</v>
      </c>
      <c r="AK70" s="4">
        <v>148.36000000000001</v>
      </c>
      <c r="AL70" s="4">
        <v>166.54</v>
      </c>
      <c r="AM70" s="4">
        <v>166.54</v>
      </c>
      <c r="AN70" s="4">
        <v>71.78</v>
      </c>
      <c r="AO70" s="4">
        <v>71.78</v>
      </c>
      <c r="AP70" s="4">
        <v>84.31</v>
      </c>
      <c r="AQ70" s="4">
        <v>84.31</v>
      </c>
      <c r="AR70" s="4">
        <v>98.91</v>
      </c>
      <c r="AS70" s="4">
        <v>98.91</v>
      </c>
      <c r="AT70" s="4">
        <v>113.86</v>
      </c>
      <c r="AU70" s="4">
        <v>113.86</v>
      </c>
      <c r="AV70" s="4">
        <v>128.43</v>
      </c>
      <c r="AW70" s="4">
        <v>128.43</v>
      </c>
      <c r="AX70" s="4">
        <v>144.56</v>
      </c>
      <c r="AY70" s="4">
        <v>144.56</v>
      </c>
      <c r="AZ70" s="4">
        <v>161.91</v>
      </c>
      <c r="BA70" s="4">
        <v>161.91</v>
      </c>
      <c r="BB70" s="4">
        <v>77.430000000000007</v>
      </c>
      <c r="BC70" s="4">
        <v>77.430000000000007</v>
      </c>
      <c r="BD70" s="4">
        <v>90.35</v>
      </c>
      <c r="BE70" s="4">
        <v>90.35</v>
      </c>
      <c r="BF70" s="4">
        <v>107.42</v>
      </c>
      <c r="BG70" s="4">
        <v>107.42</v>
      </c>
      <c r="BH70" s="4">
        <v>123.27</v>
      </c>
      <c r="BI70" s="4">
        <v>123.27</v>
      </c>
      <c r="BJ70" s="4">
        <v>137.79</v>
      </c>
      <c r="BK70" s="4">
        <v>137.79</v>
      </c>
      <c r="BL70" s="4">
        <v>131.5</v>
      </c>
      <c r="BM70" s="4">
        <v>131.5</v>
      </c>
      <c r="BN70" s="4">
        <v>168.75</v>
      </c>
      <c r="BO70" s="4">
        <v>168.75</v>
      </c>
      <c r="BP70" s="4">
        <v>59.46</v>
      </c>
      <c r="BQ70" s="4">
        <v>59.46</v>
      </c>
      <c r="BR70" s="4">
        <v>69.62</v>
      </c>
      <c r="BS70" s="4">
        <v>69.62</v>
      </c>
      <c r="BT70" s="4">
        <v>80.38</v>
      </c>
      <c r="BU70" s="4">
        <v>80.38</v>
      </c>
      <c r="BV70" s="4">
        <v>93.96</v>
      </c>
      <c r="BW70" s="4">
        <v>93.96</v>
      </c>
      <c r="BX70" s="4">
        <v>106.24</v>
      </c>
      <c r="BY70" s="4">
        <v>106.24</v>
      </c>
      <c r="BZ70" s="4">
        <v>118.33</v>
      </c>
      <c r="CA70" s="4">
        <v>118.33</v>
      </c>
      <c r="CB70" s="4">
        <v>135.09</v>
      </c>
      <c r="CC70" s="4">
        <v>135.09</v>
      </c>
      <c r="CD70" s="4">
        <v>55.66</v>
      </c>
      <c r="CE70" s="4">
        <v>55.66</v>
      </c>
      <c r="CF70" s="4">
        <v>66.11</v>
      </c>
      <c r="CG70" s="4">
        <v>66.11</v>
      </c>
      <c r="CH70" s="4">
        <v>77.19</v>
      </c>
      <c r="CI70" s="4">
        <v>77.19</v>
      </c>
      <c r="CJ70" s="4">
        <v>90.11</v>
      </c>
      <c r="CK70" s="4">
        <v>90.11</v>
      </c>
      <c r="CL70" s="4">
        <v>101.96</v>
      </c>
      <c r="CM70" s="4">
        <v>101.96</v>
      </c>
      <c r="CN70" s="4">
        <v>113.84</v>
      </c>
      <c r="CO70" s="4">
        <v>113.84</v>
      </c>
      <c r="CP70" s="4">
        <v>128.33000000000001</v>
      </c>
      <c r="CQ70" s="4">
        <v>128.33000000000001</v>
      </c>
      <c r="CR70" s="4">
        <v>66.03</v>
      </c>
      <c r="CS70" s="4">
        <v>66.03</v>
      </c>
      <c r="CT70" s="4">
        <v>76.14</v>
      </c>
      <c r="CU70" s="4">
        <v>76.14</v>
      </c>
      <c r="CV70" s="4">
        <v>88.09</v>
      </c>
      <c r="CW70" s="4">
        <v>88.09</v>
      </c>
      <c r="CX70" s="4">
        <v>103.2</v>
      </c>
      <c r="CY70" s="4">
        <v>103.2</v>
      </c>
      <c r="CZ70" s="4">
        <v>117.03</v>
      </c>
      <c r="DA70" s="4">
        <v>117.03</v>
      </c>
      <c r="DB70" s="4">
        <v>132.08000000000001</v>
      </c>
      <c r="DC70" s="4">
        <v>132.08000000000001</v>
      </c>
      <c r="DD70" s="4">
        <v>148.75</v>
      </c>
      <c r="DE70" s="4">
        <v>148.75</v>
      </c>
      <c r="DF70" s="4">
        <v>66.95</v>
      </c>
      <c r="DG70" s="4">
        <v>66.95</v>
      </c>
      <c r="DH70" s="4">
        <v>77.89</v>
      </c>
      <c r="DI70" s="4">
        <v>77.89</v>
      </c>
      <c r="DJ70" s="4">
        <v>91.53</v>
      </c>
      <c r="DK70" s="4">
        <v>91.53</v>
      </c>
      <c r="DL70" s="4">
        <v>107.08</v>
      </c>
      <c r="DM70" s="4">
        <v>107.08</v>
      </c>
      <c r="DN70" s="4">
        <v>121.48</v>
      </c>
      <c r="DO70" s="4">
        <v>121.48</v>
      </c>
      <c r="DP70" s="4">
        <v>136.52000000000001</v>
      </c>
      <c r="DQ70" s="4">
        <v>136.52000000000001</v>
      </c>
      <c r="DR70" s="4">
        <v>153.46</v>
      </c>
      <c r="DS70" s="4">
        <v>153.46</v>
      </c>
      <c r="DT70" s="4">
        <v>61.62</v>
      </c>
      <c r="DU70" s="4">
        <v>61.62</v>
      </c>
      <c r="DV70" s="4">
        <v>72.94</v>
      </c>
      <c r="DW70" s="4">
        <v>72.94</v>
      </c>
      <c r="DX70" s="4">
        <v>84.85</v>
      </c>
      <c r="DY70" s="4">
        <v>84.85</v>
      </c>
      <c r="DZ70" s="4">
        <v>98.23</v>
      </c>
      <c r="EA70" s="4">
        <v>98.23</v>
      </c>
      <c r="EB70" s="4">
        <v>111.81</v>
      </c>
      <c r="EC70" s="4">
        <v>111.81</v>
      </c>
      <c r="ED70" s="4">
        <v>126.56</v>
      </c>
      <c r="EE70" s="4">
        <v>126.56</v>
      </c>
      <c r="EF70" s="4">
        <v>141.01</v>
      </c>
      <c r="EG70" s="4">
        <v>141.01</v>
      </c>
      <c r="EH70" s="4">
        <v>50.93</v>
      </c>
      <c r="EI70" s="4">
        <v>50.93</v>
      </c>
      <c r="EJ70" s="4">
        <v>61.93</v>
      </c>
      <c r="EK70" s="4">
        <v>61.93</v>
      </c>
      <c r="EL70" s="4">
        <v>74.599999999999994</v>
      </c>
      <c r="EM70" s="4">
        <v>74.599999999999994</v>
      </c>
      <c r="EN70" s="4">
        <v>88.13</v>
      </c>
      <c r="EO70" s="4">
        <v>88.13</v>
      </c>
      <c r="EP70" s="4">
        <v>41.48</v>
      </c>
      <c r="EQ70" s="4">
        <v>41.48</v>
      </c>
      <c r="ER70" s="4">
        <v>48.71</v>
      </c>
      <c r="ES70" s="4">
        <v>48.71</v>
      </c>
      <c r="ET70" s="4">
        <v>57.72</v>
      </c>
      <c r="EU70" s="4">
        <v>57.72</v>
      </c>
      <c r="EV70" s="4">
        <v>69.11</v>
      </c>
      <c r="EW70" s="4">
        <v>69.11</v>
      </c>
    </row>
    <row r="71" spans="1:153" x14ac:dyDescent="0.3">
      <c r="A71" t="s">
        <v>149</v>
      </c>
      <c r="B71" s="4">
        <v>171.7</v>
      </c>
      <c r="C71" s="4">
        <v>171.7</v>
      </c>
      <c r="D71" s="4">
        <v>129.43</v>
      </c>
      <c r="E71" s="4">
        <v>129.43</v>
      </c>
      <c r="F71" s="4">
        <v>129.43</v>
      </c>
      <c r="G71" s="4">
        <v>129.43</v>
      </c>
      <c r="H71" s="4">
        <v>112.69</v>
      </c>
      <c r="I71" s="4">
        <v>112.69</v>
      </c>
      <c r="J71" s="4">
        <v>59.25</v>
      </c>
      <c r="K71" s="4">
        <v>59.25</v>
      </c>
      <c r="L71" s="4">
        <v>83.06</v>
      </c>
      <c r="M71" s="4">
        <v>83.06</v>
      </c>
      <c r="N71" s="4">
        <v>98.56</v>
      </c>
      <c r="O71" s="4">
        <v>98.56</v>
      </c>
      <c r="P71" s="4">
        <v>116.49</v>
      </c>
      <c r="Q71" s="4">
        <v>116.49</v>
      </c>
      <c r="R71" s="4">
        <v>143.80000000000001</v>
      </c>
      <c r="S71" s="4">
        <v>143.80000000000001</v>
      </c>
      <c r="T71" s="4">
        <v>150.99</v>
      </c>
      <c r="U71" s="4">
        <v>150.99</v>
      </c>
      <c r="V71" s="4">
        <v>182.15</v>
      </c>
      <c r="W71" s="4">
        <v>182.15</v>
      </c>
      <c r="X71" s="4">
        <v>198.86</v>
      </c>
      <c r="Y71" s="4">
        <v>198.86</v>
      </c>
      <c r="Z71" s="4">
        <v>80.03</v>
      </c>
      <c r="AA71" s="4">
        <v>80.03</v>
      </c>
      <c r="AB71" s="4">
        <v>96.77</v>
      </c>
      <c r="AC71" s="4">
        <v>96.77</v>
      </c>
      <c r="AD71" s="4">
        <v>117.67</v>
      </c>
      <c r="AE71" s="4">
        <v>117.67</v>
      </c>
      <c r="AF71" s="4">
        <v>146.76</v>
      </c>
      <c r="AG71" s="4">
        <v>146.76</v>
      </c>
      <c r="AH71" s="4">
        <v>154.1</v>
      </c>
      <c r="AI71" s="4">
        <v>154.1</v>
      </c>
      <c r="AJ71" s="4">
        <v>182.03</v>
      </c>
      <c r="AK71" s="4">
        <v>182.03</v>
      </c>
      <c r="AL71" s="4">
        <v>198.86</v>
      </c>
      <c r="AM71" s="4">
        <v>198.86</v>
      </c>
      <c r="AN71" s="4">
        <v>63.65</v>
      </c>
      <c r="AO71" s="4">
        <v>63.65</v>
      </c>
      <c r="AP71" s="4">
        <v>69.7</v>
      </c>
      <c r="AQ71" s="4">
        <v>69.7</v>
      </c>
      <c r="AR71" s="4">
        <v>92.62</v>
      </c>
      <c r="AS71" s="4">
        <v>92.62</v>
      </c>
      <c r="AT71" s="4">
        <v>111.23</v>
      </c>
      <c r="AU71" s="4">
        <v>111.23</v>
      </c>
      <c r="AV71" s="4">
        <v>117.08</v>
      </c>
      <c r="AW71" s="4">
        <v>117.08</v>
      </c>
      <c r="AX71" s="4">
        <v>133.66999999999999</v>
      </c>
      <c r="AY71" s="4">
        <v>133.66999999999999</v>
      </c>
      <c r="AZ71" s="4">
        <v>140.71</v>
      </c>
      <c r="BA71" s="4">
        <v>140.71</v>
      </c>
      <c r="BB71" s="4">
        <v>72.67</v>
      </c>
      <c r="BC71" s="4">
        <v>72.67</v>
      </c>
      <c r="BD71" s="4">
        <v>92.5</v>
      </c>
      <c r="BE71" s="4">
        <v>92.5</v>
      </c>
      <c r="BF71" s="4">
        <v>110.67</v>
      </c>
      <c r="BG71" s="4">
        <v>110.67</v>
      </c>
      <c r="BH71" s="4">
        <v>122.26</v>
      </c>
      <c r="BI71" s="4">
        <v>122.26</v>
      </c>
      <c r="BJ71" s="4">
        <v>135.84</v>
      </c>
      <c r="BK71" s="4">
        <v>135.84</v>
      </c>
      <c r="BL71" s="4">
        <v>156.80000000000001</v>
      </c>
      <c r="BM71" s="4">
        <v>156.80000000000001</v>
      </c>
      <c r="BN71" s="4">
        <v>165.05</v>
      </c>
      <c r="BO71" s="4">
        <v>165.05</v>
      </c>
      <c r="BP71" s="4">
        <v>57.47</v>
      </c>
      <c r="BQ71" s="4">
        <v>57.47</v>
      </c>
      <c r="BR71" s="4">
        <v>69.11</v>
      </c>
      <c r="BS71" s="4">
        <v>69.11</v>
      </c>
      <c r="BT71" s="4">
        <v>82.17</v>
      </c>
      <c r="BU71" s="4">
        <v>82.17</v>
      </c>
      <c r="BV71" s="4">
        <v>96.67</v>
      </c>
      <c r="BW71" s="4">
        <v>96.67</v>
      </c>
      <c r="BX71" s="4">
        <v>101.5</v>
      </c>
      <c r="BY71" s="4">
        <v>101.5</v>
      </c>
      <c r="BZ71" s="4">
        <v>122.9</v>
      </c>
      <c r="CA71" s="4">
        <v>122.9</v>
      </c>
      <c r="CB71" s="4">
        <v>129.04</v>
      </c>
      <c r="CC71" s="4">
        <v>129.04</v>
      </c>
      <c r="CD71" s="4">
        <v>57.47</v>
      </c>
      <c r="CE71" s="4">
        <v>57.47</v>
      </c>
      <c r="CF71" s="4">
        <v>69.11</v>
      </c>
      <c r="CG71" s="4">
        <v>69.11</v>
      </c>
      <c r="CH71" s="4">
        <v>77.67</v>
      </c>
      <c r="CI71" s="4">
        <v>77.67</v>
      </c>
      <c r="CJ71" s="4">
        <v>91.37</v>
      </c>
      <c r="CK71" s="4">
        <v>91.37</v>
      </c>
      <c r="CL71" s="4">
        <v>101.52</v>
      </c>
      <c r="CM71" s="4">
        <v>101.52</v>
      </c>
      <c r="CN71" s="4">
        <v>110.61</v>
      </c>
      <c r="CO71" s="4">
        <v>110.61</v>
      </c>
      <c r="CP71" s="4">
        <v>122.9</v>
      </c>
      <c r="CQ71" s="4">
        <v>122.9</v>
      </c>
      <c r="CR71" s="4">
        <v>59.25</v>
      </c>
      <c r="CS71" s="4">
        <v>59.25</v>
      </c>
      <c r="CT71" s="4">
        <v>71.239999999999995</v>
      </c>
      <c r="CU71" s="4">
        <v>71.239999999999995</v>
      </c>
      <c r="CV71" s="4">
        <v>88.22</v>
      </c>
      <c r="CW71" s="4">
        <v>88.22</v>
      </c>
      <c r="CX71" s="4">
        <v>102.65</v>
      </c>
      <c r="CY71" s="4">
        <v>102.65</v>
      </c>
      <c r="CZ71" s="4">
        <v>108.05</v>
      </c>
      <c r="DA71" s="4">
        <v>108.05</v>
      </c>
      <c r="DB71" s="4">
        <v>132.55000000000001</v>
      </c>
      <c r="DC71" s="4">
        <v>132.55000000000001</v>
      </c>
      <c r="DD71" s="4">
        <v>139.52000000000001</v>
      </c>
      <c r="DE71" s="4">
        <v>139.52000000000001</v>
      </c>
      <c r="DF71" s="4">
        <v>67.8</v>
      </c>
      <c r="DG71" s="4">
        <v>67.8</v>
      </c>
      <c r="DH71" s="4">
        <v>78.489999999999995</v>
      </c>
      <c r="DI71" s="4">
        <v>78.489999999999995</v>
      </c>
      <c r="DJ71" s="4">
        <v>95.67</v>
      </c>
      <c r="DK71" s="4">
        <v>95.67</v>
      </c>
      <c r="DL71" s="4">
        <v>110.07</v>
      </c>
      <c r="DM71" s="4">
        <v>110.07</v>
      </c>
      <c r="DN71" s="4">
        <v>122.3</v>
      </c>
      <c r="DO71" s="4">
        <v>122.3</v>
      </c>
      <c r="DP71" s="4">
        <v>137.85</v>
      </c>
      <c r="DQ71" s="4">
        <v>137.85</v>
      </c>
      <c r="DR71" s="4">
        <v>145.1</v>
      </c>
      <c r="DS71" s="4">
        <v>145.1</v>
      </c>
      <c r="DT71" s="4">
        <v>54.98</v>
      </c>
      <c r="DU71" s="4">
        <v>54.98</v>
      </c>
      <c r="DV71" s="4">
        <v>66.14</v>
      </c>
      <c r="DW71" s="4">
        <v>66.14</v>
      </c>
      <c r="DX71" s="4">
        <v>83.24</v>
      </c>
      <c r="DY71" s="4">
        <v>83.24</v>
      </c>
      <c r="DZ71" s="4">
        <v>96.22</v>
      </c>
      <c r="EA71" s="4">
        <v>96.22</v>
      </c>
      <c r="EB71" s="4">
        <v>101.29</v>
      </c>
      <c r="EC71" s="4">
        <v>101.29</v>
      </c>
      <c r="ED71" s="4">
        <v>118.44</v>
      </c>
      <c r="EE71" s="4">
        <v>118.44</v>
      </c>
      <c r="EF71" s="4">
        <v>124.68</v>
      </c>
      <c r="EG71" s="4">
        <v>124.68</v>
      </c>
      <c r="EH71" s="4">
        <v>49.52</v>
      </c>
      <c r="EI71" s="4">
        <v>49.52</v>
      </c>
      <c r="EJ71" s="4">
        <v>57.71</v>
      </c>
      <c r="EK71" s="4">
        <v>57.71</v>
      </c>
      <c r="EL71" s="4">
        <v>69.7</v>
      </c>
      <c r="EM71" s="4">
        <v>69.7</v>
      </c>
      <c r="EN71" s="4">
        <v>81.69</v>
      </c>
      <c r="EO71" s="4">
        <v>81.69</v>
      </c>
      <c r="EP71" s="4">
        <v>42.97</v>
      </c>
      <c r="EQ71" s="4">
        <v>42.97</v>
      </c>
      <c r="ER71" s="4">
        <v>49.42</v>
      </c>
      <c r="ES71" s="4">
        <v>49.42</v>
      </c>
      <c r="ET71" s="4">
        <v>59.3</v>
      </c>
      <c r="EU71" s="4">
        <v>59.3</v>
      </c>
      <c r="EV71" s="4">
        <v>71.16</v>
      </c>
      <c r="EW71" s="4">
        <v>71.16</v>
      </c>
    </row>
    <row r="72" spans="1:153" x14ac:dyDescent="0.3">
      <c r="A72" t="s">
        <v>150</v>
      </c>
      <c r="B72" s="4">
        <v>292.68</v>
      </c>
      <c r="C72" s="4">
        <v>273.51</v>
      </c>
      <c r="D72" s="4">
        <v>210.71</v>
      </c>
      <c r="E72" s="4">
        <v>196.91</v>
      </c>
      <c r="F72" s="4">
        <v>154.46</v>
      </c>
      <c r="G72" s="4">
        <v>144.34</v>
      </c>
      <c r="H72" s="4">
        <v>137.46</v>
      </c>
      <c r="I72" s="4">
        <v>128.46</v>
      </c>
      <c r="J72" s="4">
        <v>105.92</v>
      </c>
      <c r="K72" s="4">
        <v>98.98</v>
      </c>
      <c r="L72" s="4">
        <v>91.23</v>
      </c>
      <c r="M72" s="4">
        <v>85.26</v>
      </c>
      <c r="N72" s="4">
        <v>106.35</v>
      </c>
      <c r="O72" s="4">
        <v>99.38</v>
      </c>
      <c r="P72" s="4">
        <v>122.53</v>
      </c>
      <c r="Q72" s="4">
        <v>114.5</v>
      </c>
      <c r="R72" s="4">
        <v>142.13</v>
      </c>
      <c r="S72" s="4">
        <v>132.82</v>
      </c>
      <c r="T72" s="4">
        <v>160.68</v>
      </c>
      <c r="U72" s="4">
        <v>150.16</v>
      </c>
      <c r="V72" s="4">
        <v>201.62</v>
      </c>
      <c r="W72" s="4">
        <v>188.41</v>
      </c>
      <c r="X72" s="4">
        <v>200.09</v>
      </c>
      <c r="Y72" s="4">
        <v>186.98</v>
      </c>
      <c r="Z72" s="4">
        <v>88.25</v>
      </c>
      <c r="AA72" s="4">
        <v>82.47</v>
      </c>
      <c r="AB72" s="4">
        <v>104.68</v>
      </c>
      <c r="AC72" s="4">
        <v>97.82</v>
      </c>
      <c r="AD72" s="4">
        <v>122.3</v>
      </c>
      <c r="AE72" s="4">
        <v>114.29</v>
      </c>
      <c r="AF72" s="4">
        <v>141.11000000000001</v>
      </c>
      <c r="AG72" s="4">
        <v>131.87</v>
      </c>
      <c r="AH72" s="4">
        <v>161.56</v>
      </c>
      <c r="AI72" s="4">
        <v>150.97999999999999</v>
      </c>
      <c r="AJ72" s="4">
        <v>174.66</v>
      </c>
      <c r="AK72" s="4">
        <v>163.22</v>
      </c>
      <c r="AL72" s="4">
        <v>196.66</v>
      </c>
      <c r="AM72" s="4">
        <v>183.78</v>
      </c>
      <c r="AN72" s="4">
        <v>85.19</v>
      </c>
      <c r="AO72" s="4">
        <v>79.61</v>
      </c>
      <c r="AP72" s="4">
        <v>100.8</v>
      </c>
      <c r="AQ72" s="4">
        <v>94.2</v>
      </c>
      <c r="AR72" s="4">
        <v>116.42</v>
      </c>
      <c r="AS72" s="4">
        <v>108.79</v>
      </c>
      <c r="AT72" s="4">
        <v>136.61000000000001</v>
      </c>
      <c r="AU72" s="4">
        <v>127.66</v>
      </c>
      <c r="AV72" s="4">
        <v>156.5</v>
      </c>
      <c r="AW72" s="4">
        <v>146.25</v>
      </c>
      <c r="AX72" s="4">
        <v>169.83</v>
      </c>
      <c r="AY72" s="4">
        <v>158.69999999999999</v>
      </c>
      <c r="AZ72" s="4">
        <v>193.53</v>
      </c>
      <c r="BA72" s="4">
        <v>180.86</v>
      </c>
      <c r="BB72" s="4">
        <v>90.62</v>
      </c>
      <c r="BC72" s="4">
        <v>84.68</v>
      </c>
      <c r="BD72" s="4">
        <v>106.74</v>
      </c>
      <c r="BE72" s="4">
        <v>99.75</v>
      </c>
      <c r="BF72" s="4">
        <v>125.21</v>
      </c>
      <c r="BG72" s="4">
        <v>117.01</v>
      </c>
      <c r="BH72" s="4">
        <v>141.9</v>
      </c>
      <c r="BI72" s="4">
        <v>132.6</v>
      </c>
      <c r="BJ72" s="4">
        <v>147.35</v>
      </c>
      <c r="BK72" s="4">
        <v>137.69999999999999</v>
      </c>
      <c r="BL72" s="4">
        <v>178.23</v>
      </c>
      <c r="BM72" s="4">
        <v>166.55</v>
      </c>
      <c r="BN72" s="4">
        <v>198.66</v>
      </c>
      <c r="BO72" s="4">
        <v>185.65</v>
      </c>
      <c r="BP72" s="4">
        <v>71.7</v>
      </c>
      <c r="BQ72" s="4">
        <v>67</v>
      </c>
      <c r="BR72" s="4">
        <v>85.05</v>
      </c>
      <c r="BS72" s="4">
        <v>79.48</v>
      </c>
      <c r="BT72" s="4">
        <v>98.54</v>
      </c>
      <c r="BU72" s="4">
        <v>92.09</v>
      </c>
      <c r="BV72" s="4">
        <v>115.32</v>
      </c>
      <c r="BW72" s="4">
        <v>107.77</v>
      </c>
      <c r="BX72" s="4">
        <v>130.44</v>
      </c>
      <c r="BY72" s="4">
        <v>121.9</v>
      </c>
      <c r="BZ72" s="4">
        <v>141.82</v>
      </c>
      <c r="CA72" s="4">
        <v>132.53</v>
      </c>
      <c r="CB72" s="4">
        <v>163.69</v>
      </c>
      <c r="CC72" s="4">
        <v>152.97</v>
      </c>
      <c r="CD72" s="4">
        <v>65.650000000000006</v>
      </c>
      <c r="CE72" s="4">
        <v>61.35</v>
      </c>
      <c r="CF72" s="4">
        <v>80.010000000000005</v>
      </c>
      <c r="CG72" s="4">
        <v>74.77</v>
      </c>
      <c r="CH72" s="4">
        <v>94.29</v>
      </c>
      <c r="CI72" s="4">
        <v>88.11</v>
      </c>
      <c r="CJ72" s="4">
        <v>109.82</v>
      </c>
      <c r="CK72" s="4">
        <v>102.63</v>
      </c>
      <c r="CL72" s="4">
        <v>124.16</v>
      </c>
      <c r="CM72" s="4">
        <v>116.02</v>
      </c>
      <c r="CN72" s="4">
        <v>136.69999999999999</v>
      </c>
      <c r="CO72" s="4">
        <v>127.74</v>
      </c>
      <c r="CP72" s="4">
        <v>157.25</v>
      </c>
      <c r="CQ72" s="4">
        <v>146.94999999999999</v>
      </c>
      <c r="CR72" s="4">
        <v>77.209999999999994</v>
      </c>
      <c r="CS72" s="4">
        <v>72.150000000000006</v>
      </c>
      <c r="CT72" s="4">
        <v>90.7</v>
      </c>
      <c r="CU72" s="4">
        <v>84.76</v>
      </c>
      <c r="CV72" s="4">
        <v>106.7</v>
      </c>
      <c r="CW72" s="4">
        <v>99.71</v>
      </c>
      <c r="CX72" s="4">
        <v>124.8</v>
      </c>
      <c r="CY72" s="4">
        <v>116.62</v>
      </c>
      <c r="CZ72" s="4">
        <v>146.97</v>
      </c>
      <c r="DA72" s="4">
        <v>137.34</v>
      </c>
      <c r="DB72" s="4">
        <v>160.22999999999999</v>
      </c>
      <c r="DC72" s="4">
        <v>149.72999999999999</v>
      </c>
      <c r="DD72" s="4">
        <v>168.45</v>
      </c>
      <c r="DE72" s="4">
        <v>157.41999999999999</v>
      </c>
      <c r="DF72" s="4">
        <v>81.06</v>
      </c>
      <c r="DG72" s="4">
        <v>75.75</v>
      </c>
      <c r="DH72" s="4">
        <v>94.19</v>
      </c>
      <c r="DI72" s="4">
        <v>88.02</v>
      </c>
      <c r="DJ72" s="4">
        <v>109.13</v>
      </c>
      <c r="DK72" s="4">
        <v>101.98</v>
      </c>
      <c r="DL72" s="4">
        <v>126.63</v>
      </c>
      <c r="DM72" s="4">
        <v>118.33</v>
      </c>
      <c r="DN72" s="4">
        <v>149.68</v>
      </c>
      <c r="DO72" s="4">
        <v>139.87</v>
      </c>
      <c r="DP72" s="4">
        <v>166.12</v>
      </c>
      <c r="DQ72" s="4">
        <v>155.24</v>
      </c>
      <c r="DR72" s="4">
        <v>186.67</v>
      </c>
      <c r="DS72" s="4">
        <v>174.44</v>
      </c>
      <c r="DT72" s="4">
        <v>72.739999999999995</v>
      </c>
      <c r="DU72" s="4">
        <v>67.97</v>
      </c>
      <c r="DV72" s="4">
        <v>88.61</v>
      </c>
      <c r="DW72" s="4">
        <v>82.8</v>
      </c>
      <c r="DX72" s="4">
        <v>103.51</v>
      </c>
      <c r="DY72" s="4">
        <v>96.73</v>
      </c>
      <c r="DZ72" s="4">
        <v>118.41</v>
      </c>
      <c r="EA72" s="4">
        <v>110.66</v>
      </c>
      <c r="EB72" s="4">
        <v>137.30000000000001</v>
      </c>
      <c r="EC72" s="4">
        <v>128.31</v>
      </c>
      <c r="ED72" s="4">
        <v>152.63999999999999</v>
      </c>
      <c r="EE72" s="4">
        <v>142.63999999999999</v>
      </c>
      <c r="EF72" s="4">
        <v>173.65</v>
      </c>
      <c r="EG72" s="4">
        <v>162.27000000000001</v>
      </c>
      <c r="EH72" s="4">
        <v>59.79</v>
      </c>
      <c r="EI72" s="4">
        <v>55.88</v>
      </c>
      <c r="EJ72" s="4">
        <v>73.09</v>
      </c>
      <c r="EK72" s="4">
        <v>68.3</v>
      </c>
      <c r="EL72" s="4">
        <v>87.76</v>
      </c>
      <c r="EM72" s="4">
        <v>82.01</v>
      </c>
      <c r="EN72" s="4">
        <v>129.97999999999999</v>
      </c>
      <c r="EO72" s="4">
        <v>121.46</v>
      </c>
      <c r="EP72" s="4">
        <v>47.96</v>
      </c>
      <c r="EQ72" s="4">
        <v>44.82</v>
      </c>
      <c r="ER72" s="4">
        <v>58.58</v>
      </c>
      <c r="ES72" s="4">
        <v>54.74</v>
      </c>
      <c r="ET72" s="4">
        <v>70.459999999999994</v>
      </c>
      <c r="EU72" s="4">
        <v>65.84</v>
      </c>
      <c r="EV72" s="4">
        <v>85.37</v>
      </c>
      <c r="EW72" s="4">
        <v>79.78</v>
      </c>
    </row>
    <row r="73" spans="1:153" x14ac:dyDescent="0.3">
      <c r="A73" t="s">
        <v>151</v>
      </c>
      <c r="B73" s="4">
        <v>192.16</v>
      </c>
      <c r="C73" s="4">
        <v>183.44</v>
      </c>
      <c r="D73" s="4">
        <v>153.72</v>
      </c>
      <c r="E73" s="4">
        <v>146.74</v>
      </c>
      <c r="F73" s="4">
        <v>153.72</v>
      </c>
      <c r="G73" s="4">
        <v>146.74</v>
      </c>
      <c r="H73" s="4">
        <v>126.27</v>
      </c>
      <c r="I73" s="4">
        <v>120.54</v>
      </c>
      <c r="J73" s="4">
        <v>142.75</v>
      </c>
      <c r="K73" s="4">
        <v>136.27000000000001</v>
      </c>
      <c r="L73" s="4">
        <v>82.36</v>
      </c>
      <c r="M73" s="4">
        <v>78.62</v>
      </c>
      <c r="N73" s="4">
        <v>82.36</v>
      </c>
      <c r="O73" s="4">
        <v>78.62</v>
      </c>
      <c r="P73" s="4">
        <v>84.54</v>
      </c>
      <c r="Q73" s="4">
        <v>80.7</v>
      </c>
      <c r="R73" s="4">
        <v>126.27</v>
      </c>
      <c r="S73" s="4">
        <v>120.54</v>
      </c>
      <c r="T73" s="4">
        <v>153.72</v>
      </c>
      <c r="U73" s="4">
        <v>146.74</v>
      </c>
      <c r="V73" s="4">
        <v>192.16</v>
      </c>
      <c r="W73" s="4">
        <v>183.44</v>
      </c>
      <c r="X73" s="4">
        <v>192.16</v>
      </c>
      <c r="Y73" s="4">
        <v>183.44</v>
      </c>
      <c r="Z73" s="4">
        <v>82.36</v>
      </c>
      <c r="AA73" s="4">
        <v>78.62</v>
      </c>
      <c r="AB73" s="4">
        <v>82.36</v>
      </c>
      <c r="AC73" s="4">
        <v>78.62</v>
      </c>
      <c r="AD73" s="4">
        <v>84.54</v>
      </c>
      <c r="AE73" s="4">
        <v>80.7</v>
      </c>
      <c r="AF73" s="4">
        <v>126.27</v>
      </c>
      <c r="AG73" s="4">
        <v>120.54</v>
      </c>
      <c r="AH73" s="4">
        <v>153.72</v>
      </c>
      <c r="AI73" s="4">
        <v>146.74</v>
      </c>
      <c r="AJ73" s="4">
        <v>192.16</v>
      </c>
      <c r="AK73" s="4">
        <v>183.44</v>
      </c>
      <c r="AL73" s="4">
        <v>192.16</v>
      </c>
      <c r="AM73" s="4">
        <v>183.44</v>
      </c>
      <c r="AN73" s="4">
        <v>82.36</v>
      </c>
      <c r="AO73" s="4">
        <v>78.62</v>
      </c>
      <c r="AP73" s="4">
        <v>82.36</v>
      </c>
      <c r="AQ73" s="4">
        <v>78.62</v>
      </c>
      <c r="AR73" s="4">
        <v>84.54</v>
      </c>
      <c r="AS73" s="4">
        <v>80.7</v>
      </c>
      <c r="AT73" s="4">
        <v>126.27</v>
      </c>
      <c r="AU73" s="4">
        <v>120.54</v>
      </c>
      <c r="AV73" s="4">
        <v>153.72</v>
      </c>
      <c r="AW73" s="4">
        <v>146.74</v>
      </c>
      <c r="AX73" s="4">
        <v>192.16</v>
      </c>
      <c r="AY73" s="4">
        <v>183.44</v>
      </c>
      <c r="AZ73" s="4">
        <v>192.16</v>
      </c>
      <c r="BA73" s="4">
        <v>183.44</v>
      </c>
      <c r="BB73" s="4">
        <v>82.36</v>
      </c>
      <c r="BC73" s="4">
        <v>78.62</v>
      </c>
      <c r="BD73" s="4">
        <v>82.36</v>
      </c>
      <c r="BE73" s="4">
        <v>78.62</v>
      </c>
      <c r="BF73" s="4">
        <v>84.54</v>
      </c>
      <c r="BG73" s="4">
        <v>80.7</v>
      </c>
      <c r="BH73" s="4">
        <v>126.27</v>
      </c>
      <c r="BI73" s="4">
        <v>120.54</v>
      </c>
      <c r="BJ73" s="4">
        <v>153.72</v>
      </c>
      <c r="BK73" s="4">
        <v>146.74</v>
      </c>
      <c r="BL73" s="4">
        <v>192.16</v>
      </c>
      <c r="BM73" s="4">
        <v>183.44</v>
      </c>
      <c r="BN73" s="4">
        <v>192.16</v>
      </c>
      <c r="BO73" s="4">
        <v>183.44</v>
      </c>
      <c r="BP73" s="4">
        <v>58.19</v>
      </c>
      <c r="BQ73" s="4">
        <v>55.55</v>
      </c>
      <c r="BR73" s="4">
        <v>58.19</v>
      </c>
      <c r="BS73" s="4">
        <v>55.55</v>
      </c>
      <c r="BT73" s="4">
        <v>59.73</v>
      </c>
      <c r="BU73" s="4">
        <v>57.02</v>
      </c>
      <c r="BV73" s="4">
        <v>82.36</v>
      </c>
      <c r="BW73" s="4">
        <v>78.62</v>
      </c>
      <c r="BX73" s="4">
        <v>100.25</v>
      </c>
      <c r="BY73" s="4">
        <v>95.7</v>
      </c>
      <c r="BZ73" s="4">
        <v>125.31</v>
      </c>
      <c r="CA73" s="4">
        <v>119.63</v>
      </c>
      <c r="CB73" s="4">
        <v>125.31</v>
      </c>
      <c r="CC73" s="4">
        <v>119.63</v>
      </c>
      <c r="CD73" s="4">
        <v>58.19</v>
      </c>
      <c r="CE73" s="4">
        <v>55.55</v>
      </c>
      <c r="CF73" s="4">
        <v>58.19</v>
      </c>
      <c r="CG73" s="4">
        <v>55.55</v>
      </c>
      <c r="CH73" s="4">
        <v>59.73</v>
      </c>
      <c r="CI73" s="4">
        <v>57.02</v>
      </c>
      <c r="CJ73" s="4">
        <v>82.36</v>
      </c>
      <c r="CK73" s="4">
        <v>78.62</v>
      </c>
      <c r="CL73" s="4">
        <v>100.25</v>
      </c>
      <c r="CM73" s="4">
        <v>95.7</v>
      </c>
      <c r="CN73" s="4">
        <v>125.31</v>
      </c>
      <c r="CO73" s="4">
        <v>119.63</v>
      </c>
      <c r="CP73" s="4">
        <v>125.31</v>
      </c>
      <c r="CQ73" s="4">
        <v>119.63</v>
      </c>
      <c r="CR73" s="4">
        <v>82.36</v>
      </c>
      <c r="CS73" s="4">
        <v>78.62</v>
      </c>
      <c r="CT73" s="4">
        <v>82.36</v>
      </c>
      <c r="CU73" s="4">
        <v>78.62</v>
      </c>
      <c r="CV73" s="4">
        <v>84.54</v>
      </c>
      <c r="CW73" s="4">
        <v>80.7</v>
      </c>
      <c r="CX73" s="4">
        <v>126.27</v>
      </c>
      <c r="CY73" s="4">
        <v>120.54</v>
      </c>
      <c r="CZ73" s="4">
        <v>153.72</v>
      </c>
      <c r="DA73" s="4">
        <v>146.74</v>
      </c>
      <c r="DB73" s="4">
        <v>192.16</v>
      </c>
      <c r="DC73" s="4">
        <v>183.44</v>
      </c>
      <c r="DD73" s="4">
        <v>192.16</v>
      </c>
      <c r="DE73" s="4">
        <v>183.44</v>
      </c>
      <c r="DF73" s="4">
        <v>82.36</v>
      </c>
      <c r="DG73" s="4">
        <v>78.62</v>
      </c>
      <c r="DH73" s="4">
        <v>82.36</v>
      </c>
      <c r="DI73" s="4">
        <v>78.62</v>
      </c>
      <c r="DJ73" s="4">
        <v>84.54</v>
      </c>
      <c r="DK73" s="4">
        <v>80.7</v>
      </c>
      <c r="DL73" s="4">
        <v>126.27</v>
      </c>
      <c r="DM73" s="4">
        <v>120.54</v>
      </c>
      <c r="DN73" s="4">
        <v>153.72</v>
      </c>
      <c r="DO73" s="4">
        <v>146.74</v>
      </c>
      <c r="DP73" s="4">
        <v>192.16</v>
      </c>
      <c r="DQ73" s="4">
        <v>183.44</v>
      </c>
      <c r="DR73" s="4">
        <v>192.16</v>
      </c>
      <c r="DS73" s="4">
        <v>183.44</v>
      </c>
      <c r="DT73" s="4">
        <v>53.7</v>
      </c>
      <c r="DU73" s="4">
        <v>51.27</v>
      </c>
      <c r="DV73" s="4">
        <v>53.7</v>
      </c>
      <c r="DW73" s="4">
        <v>51.27</v>
      </c>
      <c r="DX73" s="4">
        <v>82.36</v>
      </c>
      <c r="DY73" s="4">
        <v>78.62</v>
      </c>
      <c r="DZ73" s="4">
        <v>82.36</v>
      </c>
      <c r="EA73" s="4">
        <v>78.62</v>
      </c>
      <c r="EB73" s="4">
        <v>100.25</v>
      </c>
      <c r="EC73" s="4">
        <v>95.7</v>
      </c>
      <c r="ED73" s="4">
        <v>125.31</v>
      </c>
      <c r="EE73" s="4">
        <v>119.63</v>
      </c>
      <c r="EF73" s="4">
        <v>125.31</v>
      </c>
      <c r="EG73" s="4">
        <v>119.63</v>
      </c>
      <c r="EH73" s="4">
        <v>53.7</v>
      </c>
      <c r="EI73" s="4">
        <v>51.27</v>
      </c>
      <c r="EJ73" s="4">
        <v>53.7</v>
      </c>
      <c r="EK73" s="4">
        <v>51.27</v>
      </c>
      <c r="EL73" s="4">
        <v>53.7</v>
      </c>
      <c r="EM73" s="4">
        <v>51.27</v>
      </c>
      <c r="EN73" s="4">
        <v>59.73</v>
      </c>
      <c r="EO73" s="4">
        <v>57.02</v>
      </c>
      <c r="EP73" s="4">
        <v>46.55</v>
      </c>
      <c r="EQ73" s="4">
        <v>44.43</v>
      </c>
      <c r="ER73" s="4">
        <v>53.7</v>
      </c>
      <c r="ES73" s="4">
        <v>51.27</v>
      </c>
      <c r="ET73" s="4">
        <v>53.7</v>
      </c>
      <c r="EU73" s="4">
        <v>51.27</v>
      </c>
      <c r="EV73" s="4">
        <v>53.7</v>
      </c>
      <c r="EW73" s="4">
        <v>51.27</v>
      </c>
    </row>
    <row r="74" spans="1:153" x14ac:dyDescent="0.3">
      <c r="A74" t="s">
        <v>152</v>
      </c>
      <c r="B74" s="4">
        <v>202.46</v>
      </c>
      <c r="C74" s="4">
        <v>188.4</v>
      </c>
      <c r="D74" s="4">
        <v>169.56</v>
      </c>
      <c r="E74" s="4">
        <v>157.78</v>
      </c>
      <c r="F74" s="4">
        <v>151.25</v>
      </c>
      <c r="G74" s="4">
        <v>140.75</v>
      </c>
      <c r="H74" s="4">
        <v>138.03</v>
      </c>
      <c r="I74" s="4">
        <v>128.44</v>
      </c>
      <c r="J74" s="4">
        <v>104.53</v>
      </c>
      <c r="K74" s="4">
        <v>97.27</v>
      </c>
      <c r="L74" s="4">
        <v>91.8</v>
      </c>
      <c r="M74" s="4">
        <v>85.43</v>
      </c>
      <c r="N74" s="4">
        <v>104.35</v>
      </c>
      <c r="O74" s="4">
        <v>97.1</v>
      </c>
      <c r="P74" s="4">
        <v>119.93</v>
      </c>
      <c r="Q74" s="4">
        <v>111.6</v>
      </c>
      <c r="R74" s="4">
        <v>139.01</v>
      </c>
      <c r="S74" s="4">
        <v>129.36000000000001</v>
      </c>
      <c r="T74" s="4">
        <v>159.85</v>
      </c>
      <c r="U74" s="4">
        <v>148.75</v>
      </c>
      <c r="V74" s="4">
        <v>178.53</v>
      </c>
      <c r="W74" s="4">
        <v>166.13</v>
      </c>
      <c r="X74" s="4">
        <v>208.73</v>
      </c>
      <c r="Y74" s="4">
        <v>194.23</v>
      </c>
      <c r="Z74" s="4">
        <v>88.52</v>
      </c>
      <c r="AA74" s="4">
        <v>82.38</v>
      </c>
      <c r="AB74" s="4">
        <v>103.51</v>
      </c>
      <c r="AC74" s="4">
        <v>96.32</v>
      </c>
      <c r="AD74" s="4">
        <v>121.31</v>
      </c>
      <c r="AE74" s="4">
        <v>112.89</v>
      </c>
      <c r="AF74" s="4">
        <v>136.6</v>
      </c>
      <c r="AG74" s="4">
        <v>127.11</v>
      </c>
      <c r="AH74" s="4">
        <v>159.79</v>
      </c>
      <c r="AI74" s="4">
        <v>148.69</v>
      </c>
      <c r="AJ74" s="4">
        <v>175.3</v>
      </c>
      <c r="AK74" s="4">
        <v>163.12</v>
      </c>
      <c r="AL74" s="4">
        <v>202.51</v>
      </c>
      <c r="AM74" s="4">
        <v>188.45</v>
      </c>
      <c r="AN74" s="4">
        <v>84.26</v>
      </c>
      <c r="AO74" s="4">
        <v>78.41</v>
      </c>
      <c r="AP74" s="4">
        <v>98.65</v>
      </c>
      <c r="AQ74" s="4">
        <v>91.8</v>
      </c>
      <c r="AR74" s="4">
        <v>115.05</v>
      </c>
      <c r="AS74" s="4">
        <v>107.06</v>
      </c>
      <c r="AT74" s="4">
        <v>131.76</v>
      </c>
      <c r="AU74" s="4">
        <v>122.61</v>
      </c>
      <c r="AV74" s="4">
        <v>152.06</v>
      </c>
      <c r="AW74" s="4">
        <v>141.5</v>
      </c>
      <c r="AX74" s="4">
        <v>170.9</v>
      </c>
      <c r="AY74" s="4">
        <v>159.04</v>
      </c>
      <c r="AZ74" s="4">
        <v>196.11</v>
      </c>
      <c r="BA74" s="4">
        <v>182.49</v>
      </c>
      <c r="BB74" s="4">
        <v>91.47</v>
      </c>
      <c r="BC74" s="4">
        <v>85.12</v>
      </c>
      <c r="BD74" s="4">
        <v>108.2</v>
      </c>
      <c r="BE74" s="4">
        <v>100.68</v>
      </c>
      <c r="BF74" s="4">
        <v>121.08</v>
      </c>
      <c r="BG74" s="4">
        <v>112.67</v>
      </c>
      <c r="BH74" s="4">
        <v>134.63999999999999</v>
      </c>
      <c r="BI74" s="4">
        <v>125.29</v>
      </c>
      <c r="BJ74" s="4">
        <v>156.77000000000001</v>
      </c>
      <c r="BK74" s="4">
        <v>145.88999999999999</v>
      </c>
      <c r="BL74" s="4">
        <v>175.58</v>
      </c>
      <c r="BM74" s="4">
        <v>163.38999999999999</v>
      </c>
      <c r="BN74" s="4">
        <v>201.36</v>
      </c>
      <c r="BO74" s="4">
        <v>187.38</v>
      </c>
      <c r="BP74" s="4">
        <v>70.73</v>
      </c>
      <c r="BQ74" s="4">
        <v>65.819999999999993</v>
      </c>
      <c r="BR74" s="4">
        <v>82.34</v>
      </c>
      <c r="BS74" s="4">
        <v>76.62</v>
      </c>
      <c r="BT74" s="4">
        <v>95.96</v>
      </c>
      <c r="BU74" s="4">
        <v>89.29</v>
      </c>
      <c r="BV74" s="4">
        <v>114.64</v>
      </c>
      <c r="BW74" s="4">
        <v>106.68</v>
      </c>
      <c r="BX74" s="4">
        <v>131.71</v>
      </c>
      <c r="BY74" s="4">
        <v>122.57</v>
      </c>
      <c r="BZ74" s="4">
        <v>142.80000000000001</v>
      </c>
      <c r="CA74" s="4">
        <v>132.88</v>
      </c>
      <c r="CB74" s="4">
        <v>166.41</v>
      </c>
      <c r="CC74" s="4">
        <v>154.86000000000001</v>
      </c>
      <c r="CD74" s="4">
        <v>63.99</v>
      </c>
      <c r="CE74" s="4">
        <v>59.54</v>
      </c>
      <c r="CF74" s="4">
        <v>78.09</v>
      </c>
      <c r="CG74" s="4">
        <v>72.66</v>
      </c>
      <c r="CH74" s="4">
        <v>89.78</v>
      </c>
      <c r="CI74" s="4">
        <v>83.55</v>
      </c>
      <c r="CJ74" s="4">
        <v>105.65</v>
      </c>
      <c r="CK74" s="4">
        <v>98.32</v>
      </c>
      <c r="CL74" s="4">
        <v>121.31</v>
      </c>
      <c r="CM74" s="4">
        <v>112.89</v>
      </c>
      <c r="CN74" s="4">
        <v>137.15</v>
      </c>
      <c r="CO74" s="4">
        <v>127.62</v>
      </c>
      <c r="CP74" s="4">
        <v>156.1</v>
      </c>
      <c r="CQ74" s="4">
        <v>145.26</v>
      </c>
      <c r="CR74" s="4">
        <v>80.38</v>
      </c>
      <c r="CS74" s="4">
        <v>74.8</v>
      </c>
      <c r="CT74" s="4">
        <v>93.88</v>
      </c>
      <c r="CU74" s="4">
        <v>87.36</v>
      </c>
      <c r="CV74" s="4">
        <v>109.51</v>
      </c>
      <c r="CW74" s="4">
        <v>101.9</v>
      </c>
      <c r="CX74" s="4">
        <v>124.97</v>
      </c>
      <c r="CY74" s="4">
        <v>116.29</v>
      </c>
      <c r="CZ74" s="4">
        <v>148.74</v>
      </c>
      <c r="DA74" s="4">
        <v>138.41</v>
      </c>
      <c r="DB74" s="4">
        <v>161.80000000000001</v>
      </c>
      <c r="DC74" s="4">
        <v>150.56</v>
      </c>
      <c r="DD74" s="4">
        <v>186.55</v>
      </c>
      <c r="DE74" s="4">
        <v>173.6</v>
      </c>
      <c r="DF74" s="4">
        <v>82.13</v>
      </c>
      <c r="DG74" s="4">
        <v>76.430000000000007</v>
      </c>
      <c r="DH74" s="4">
        <v>94.81</v>
      </c>
      <c r="DI74" s="4">
        <v>88.22</v>
      </c>
      <c r="DJ74" s="4">
        <v>113.77</v>
      </c>
      <c r="DK74" s="4">
        <v>105.87</v>
      </c>
      <c r="DL74" s="4">
        <v>127.18</v>
      </c>
      <c r="DM74" s="4">
        <v>118.35</v>
      </c>
      <c r="DN74" s="4">
        <v>151.56</v>
      </c>
      <c r="DO74" s="4">
        <v>141.04</v>
      </c>
      <c r="DP74" s="4">
        <v>164.53</v>
      </c>
      <c r="DQ74" s="4">
        <v>153.11000000000001</v>
      </c>
      <c r="DR74" s="4">
        <v>196.06</v>
      </c>
      <c r="DS74" s="4">
        <v>182.45</v>
      </c>
      <c r="DT74" s="4">
        <v>74.319999999999993</v>
      </c>
      <c r="DU74" s="4">
        <v>69.150000000000006</v>
      </c>
      <c r="DV74" s="4">
        <v>87.27</v>
      </c>
      <c r="DW74" s="4">
        <v>81.209999999999994</v>
      </c>
      <c r="DX74" s="4">
        <v>101.29</v>
      </c>
      <c r="DY74" s="4">
        <v>94.25</v>
      </c>
      <c r="DZ74" s="4">
        <v>115.95</v>
      </c>
      <c r="EA74" s="4">
        <v>107.9</v>
      </c>
      <c r="EB74" s="4">
        <v>138.09</v>
      </c>
      <c r="EC74" s="4">
        <v>128.5</v>
      </c>
      <c r="ED74" s="4">
        <v>153.63</v>
      </c>
      <c r="EE74" s="4">
        <v>142.96</v>
      </c>
      <c r="EF74" s="4">
        <v>174.94</v>
      </c>
      <c r="EG74" s="4">
        <v>162.79</v>
      </c>
      <c r="EH74" s="4">
        <v>61.15</v>
      </c>
      <c r="EI74" s="4">
        <v>56.9</v>
      </c>
      <c r="EJ74" s="4">
        <v>74.31</v>
      </c>
      <c r="EK74" s="4">
        <v>69.14</v>
      </c>
      <c r="EL74" s="4">
        <v>86.56</v>
      </c>
      <c r="EM74" s="4">
        <v>80.55</v>
      </c>
      <c r="EN74" s="4">
        <v>105.92</v>
      </c>
      <c r="EO74" s="4">
        <v>98.57</v>
      </c>
      <c r="EP74" s="4">
        <v>49.61</v>
      </c>
      <c r="EQ74" s="4">
        <v>46.16</v>
      </c>
      <c r="ER74" s="4">
        <v>57.7</v>
      </c>
      <c r="ES74" s="4">
        <v>53.7</v>
      </c>
      <c r="ET74" s="4">
        <v>68.84</v>
      </c>
      <c r="EU74" s="4">
        <v>64.06</v>
      </c>
      <c r="EV74" s="4">
        <v>84.86</v>
      </c>
      <c r="EW74" s="4">
        <v>78.97</v>
      </c>
    </row>
    <row r="75" spans="1:153" x14ac:dyDescent="0.3">
      <c r="A75" t="s">
        <v>153</v>
      </c>
      <c r="B75" s="4">
        <v>192.63</v>
      </c>
      <c r="C75" s="4">
        <v>192.63</v>
      </c>
      <c r="D75" s="4">
        <v>147.94999999999999</v>
      </c>
      <c r="E75" s="4">
        <v>147.94999999999999</v>
      </c>
      <c r="F75" s="4">
        <v>119.55</v>
      </c>
      <c r="G75" s="4">
        <v>119.55</v>
      </c>
      <c r="H75" s="4">
        <v>68.84</v>
      </c>
      <c r="I75" s="4">
        <v>68.84</v>
      </c>
      <c r="J75" s="4">
        <v>50.72</v>
      </c>
      <c r="K75" s="4">
        <v>50.72</v>
      </c>
      <c r="L75" s="4">
        <v>53.67</v>
      </c>
      <c r="M75" s="4">
        <v>53.67</v>
      </c>
      <c r="N75" s="4">
        <v>67.55</v>
      </c>
      <c r="O75" s="4">
        <v>67.55</v>
      </c>
      <c r="P75" s="4">
        <v>84.08</v>
      </c>
      <c r="Q75" s="4">
        <v>84.08</v>
      </c>
      <c r="R75" s="4">
        <v>92.06</v>
      </c>
      <c r="S75" s="4">
        <v>92.06</v>
      </c>
      <c r="T75" s="4">
        <v>116.33</v>
      </c>
      <c r="U75" s="4">
        <v>116.33</v>
      </c>
      <c r="V75" s="4">
        <v>116.33</v>
      </c>
      <c r="W75" s="4">
        <v>116.33</v>
      </c>
      <c r="X75" s="4">
        <v>126.15</v>
      </c>
      <c r="Y75" s="4">
        <v>126.15</v>
      </c>
      <c r="Z75" s="4">
        <v>55.97</v>
      </c>
      <c r="AA75" s="4">
        <v>55.97</v>
      </c>
      <c r="AB75" s="4">
        <v>59.55</v>
      </c>
      <c r="AC75" s="4">
        <v>59.55</v>
      </c>
      <c r="AD75" s="4">
        <v>74.430000000000007</v>
      </c>
      <c r="AE75" s="4">
        <v>74.430000000000007</v>
      </c>
      <c r="AF75" s="4">
        <v>78.95</v>
      </c>
      <c r="AG75" s="4">
        <v>78.95</v>
      </c>
      <c r="AH75" s="4">
        <v>104.62</v>
      </c>
      <c r="AI75" s="4">
        <v>104.62</v>
      </c>
      <c r="AJ75" s="4">
        <v>104.62</v>
      </c>
      <c r="AK75" s="4">
        <v>104.62</v>
      </c>
      <c r="AL75" s="4">
        <v>117.02</v>
      </c>
      <c r="AM75" s="4">
        <v>117.02</v>
      </c>
      <c r="AN75" s="4">
        <v>60.65</v>
      </c>
      <c r="AO75" s="4">
        <v>60.65</v>
      </c>
      <c r="AP75" s="4">
        <v>67.45</v>
      </c>
      <c r="AQ75" s="4">
        <v>67.45</v>
      </c>
      <c r="AR75" s="4">
        <v>74.069999999999993</v>
      </c>
      <c r="AS75" s="4">
        <v>74.069999999999993</v>
      </c>
      <c r="AT75" s="4">
        <v>78.95</v>
      </c>
      <c r="AU75" s="4">
        <v>78.95</v>
      </c>
      <c r="AV75" s="4">
        <v>104.62</v>
      </c>
      <c r="AW75" s="4">
        <v>104.62</v>
      </c>
      <c r="AX75" s="4">
        <v>104.62</v>
      </c>
      <c r="AY75" s="4">
        <v>104.62</v>
      </c>
      <c r="AZ75" s="4">
        <v>117.02</v>
      </c>
      <c r="BA75" s="4">
        <v>117.02</v>
      </c>
      <c r="BB75" s="4">
        <v>69.47</v>
      </c>
      <c r="BC75" s="4">
        <v>69.47</v>
      </c>
      <c r="BD75" s="4">
        <v>84.39</v>
      </c>
      <c r="BE75" s="4">
        <v>84.39</v>
      </c>
      <c r="BF75" s="4">
        <v>88.86</v>
      </c>
      <c r="BG75" s="4">
        <v>88.86</v>
      </c>
      <c r="BH75" s="4">
        <v>94.6</v>
      </c>
      <c r="BI75" s="4">
        <v>94.6</v>
      </c>
      <c r="BJ75" s="4">
        <v>104.62</v>
      </c>
      <c r="BK75" s="4">
        <v>104.62</v>
      </c>
      <c r="BL75" s="4">
        <v>104.62</v>
      </c>
      <c r="BM75" s="4">
        <v>104.62</v>
      </c>
      <c r="BN75" s="4">
        <v>117.02</v>
      </c>
      <c r="BO75" s="4">
        <v>117.02</v>
      </c>
      <c r="BP75" s="4">
        <v>35.369999999999997</v>
      </c>
      <c r="BQ75" s="4">
        <v>35.369999999999997</v>
      </c>
      <c r="BR75" s="4">
        <v>45.39</v>
      </c>
      <c r="BS75" s="4">
        <v>45.39</v>
      </c>
      <c r="BT75" s="4">
        <v>54.49</v>
      </c>
      <c r="BU75" s="4">
        <v>54.49</v>
      </c>
      <c r="BV75" s="4">
        <v>56.46</v>
      </c>
      <c r="BW75" s="4">
        <v>56.46</v>
      </c>
      <c r="BX75" s="4">
        <v>126.23</v>
      </c>
      <c r="BY75" s="4">
        <v>126.23</v>
      </c>
      <c r="BZ75" s="4">
        <v>126.23</v>
      </c>
      <c r="CA75" s="4">
        <v>126.23</v>
      </c>
      <c r="CB75" s="4">
        <v>141.16999999999999</v>
      </c>
      <c r="CC75" s="4">
        <v>141.16999999999999</v>
      </c>
      <c r="CD75" s="4">
        <v>35.369999999999997</v>
      </c>
      <c r="CE75" s="4">
        <v>35.369999999999997</v>
      </c>
      <c r="CF75" s="4">
        <v>45.39</v>
      </c>
      <c r="CG75" s="4">
        <v>45.39</v>
      </c>
      <c r="CH75" s="4">
        <v>49.56</v>
      </c>
      <c r="CI75" s="4">
        <v>49.56</v>
      </c>
      <c r="CJ75" s="4">
        <v>56.46</v>
      </c>
      <c r="CK75" s="4">
        <v>56.46</v>
      </c>
      <c r="CL75" s="4">
        <v>119.58</v>
      </c>
      <c r="CM75" s="4">
        <v>119.58</v>
      </c>
      <c r="CN75" s="4">
        <v>119.58</v>
      </c>
      <c r="CO75" s="4">
        <v>119.58</v>
      </c>
      <c r="CP75" s="4">
        <v>133.74</v>
      </c>
      <c r="CQ75" s="4">
        <v>133.74</v>
      </c>
      <c r="CR75" s="4">
        <v>65.55</v>
      </c>
      <c r="CS75" s="4">
        <v>65.55</v>
      </c>
      <c r="CT75" s="4">
        <v>76.37</v>
      </c>
      <c r="CU75" s="4">
        <v>76.37</v>
      </c>
      <c r="CV75" s="4">
        <v>85</v>
      </c>
      <c r="CW75" s="4">
        <v>85</v>
      </c>
      <c r="CX75" s="4">
        <v>113.26</v>
      </c>
      <c r="CY75" s="4">
        <v>113.26</v>
      </c>
      <c r="CZ75" s="4">
        <v>162.74</v>
      </c>
      <c r="DA75" s="4">
        <v>162.74</v>
      </c>
      <c r="DB75" s="4">
        <v>162.74</v>
      </c>
      <c r="DC75" s="4">
        <v>162.74</v>
      </c>
      <c r="DD75" s="4">
        <v>182.39</v>
      </c>
      <c r="DE75" s="4">
        <v>182.39</v>
      </c>
      <c r="DF75" s="4">
        <v>47.01</v>
      </c>
      <c r="DG75" s="4">
        <v>47.01</v>
      </c>
      <c r="DH75" s="4">
        <v>57.23</v>
      </c>
      <c r="DI75" s="4">
        <v>57.23</v>
      </c>
      <c r="DJ75" s="4">
        <v>71.17</v>
      </c>
      <c r="DK75" s="4">
        <v>71.17</v>
      </c>
      <c r="DL75" s="4">
        <v>108.67</v>
      </c>
      <c r="DM75" s="4">
        <v>108.67</v>
      </c>
      <c r="DN75" s="4">
        <v>162.74</v>
      </c>
      <c r="DO75" s="4">
        <v>162.74</v>
      </c>
      <c r="DP75" s="4">
        <v>162.74</v>
      </c>
      <c r="DQ75" s="4">
        <v>162.74</v>
      </c>
      <c r="DR75" s="4">
        <v>182.39</v>
      </c>
      <c r="DS75" s="4">
        <v>182.39</v>
      </c>
      <c r="DT75" s="4">
        <v>41.12</v>
      </c>
      <c r="DU75" s="4">
        <v>41.12</v>
      </c>
      <c r="DV75" s="4">
        <v>53.31</v>
      </c>
      <c r="DW75" s="4">
        <v>53.31</v>
      </c>
      <c r="DX75" s="4">
        <v>66.06</v>
      </c>
      <c r="DY75" s="4">
        <v>66.06</v>
      </c>
      <c r="DZ75" s="4">
        <v>117.84</v>
      </c>
      <c r="EA75" s="4">
        <v>117.84</v>
      </c>
      <c r="EB75" s="4">
        <v>147.49</v>
      </c>
      <c r="EC75" s="4">
        <v>147.49</v>
      </c>
      <c r="ED75" s="4">
        <v>147.49</v>
      </c>
      <c r="EE75" s="4">
        <v>147.49</v>
      </c>
      <c r="EF75" s="4">
        <v>164.96</v>
      </c>
      <c r="EG75" s="4">
        <v>164.96</v>
      </c>
      <c r="EH75" s="4">
        <v>38.340000000000003</v>
      </c>
      <c r="EI75" s="4">
        <v>38.340000000000003</v>
      </c>
      <c r="EJ75" s="4">
        <v>41.42</v>
      </c>
      <c r="EK75" s="4">
        <v>41.42</v>
      </c>
      <c r="EL75" s="4">
        <v>52.51</v>
      </c>
      <c r="EM75" s="4">
        <v>52.51</v>
      </c>
      <c r="EN75" s="4">
        <v>68.75</v>
      </c>
      <c r="EO75" s="4">
        <v>68.75</v>
      </c>
      <c r="EP75" s="4">
        <v>36.33</v>
      </c>
      <c r="EQ75" s="4">
        <v>36.33</v>
      </c>
      <c r="ER75" s="4">
        <v>38.630000000000003</v>
      </c>
      <c r="ES75" s="4">
        <v>38.630000000000003</v>
      </c>
      <c r="ET75" s="4">
        <v>45.61</v>
      </c>
      <c r="EU75" s="4">
        <v>45.61</v>
      </c>
      <c r="EV75" s="4">
        <v>50.72</v>
      </c>
      <c r="EW75" s="4">
        <v>50.72</v>
      </c>
    </row>
    <row r="76" spans="1:153" x14ac:dyDescent="0.3">
      <c r="A76" t="s">
        <v>154</v>
      </c>
      <c r="B76" s="4">
        <v>145.46</v>
      </c>
      <c r="C76" s="4">
        <v>145.46</v>
      </c>
      <c r="D76" s="4">
        <v>125.84</v>
      </c>
      <c r="E76" s="4">
        <v>125.84</v>
      </c>
      <c r="F76" s="4">
        <v>117.23</v>
      </c>
      <c r="G76" s="4">
        <v>117.23</v>
      </c>
      <c r="H76" s="4">
        <v>106.94</v>
      </c>
      <c r="I76" s="4">
        <v>106.94</v>
      </c>
      <c r="J76" s="4">
        <v>93.4</v>
      </c>
      <c r="K76" s="4">
        <v>93.4</v>
      </c>
      <c r="L76" s="4">
        <v>72.680000000000007</v>
      </c>
      <c r="M76" s="4">
        <v>72.680000000000007</v>
      </c>
      <c r="N76" s="4">
        <v>77.760000000000005</v>
      </c>
      <c r="O76" s="4">
        <v>77.760000000000005</v>
      </c>
      <c r="P76" s="4">
        <v>87.09</v>
      </c>
      <c r="Q76" s="4">
        <v>87.09</v>
      </c>
      <c r="R76" s="4">
        <v>103.47</v>
      </c>
      <c r="S76" s="4">
        <v>103.47</v>
      </c>
      <c r="T76" s="4">
        <v>117.23</v>
      </c>
      <c r="U76" s="4">
        <v>117.23</v>
      </c>
      <c r="V76" s="4">
        <v>125.84</v>
      </c>
      <c r="W76" s="4">
        <v>125.84</v>
      </c>
      <c r="X76" s="4">
        <v>130.01</v>
      </c>
      <c r="Y76" s="4">
        <v>130.01</v>
      </c>
      <c r="Z76" s="4">
        <v>79.430000000000007</v>
      </c>
      <c r="AA76" s="4">
        <v>79.430000000000007</v>
      </c>
      <c r="AB76" s="4">
        <v>82.3</v>
      </c>
      <c r="AC76" s="4">
        <v>82.3</v>
      </c>
      <c r="AD76" s="4">
        <v>89.48</v>
      </c>
      <c r="AE76" s="4">
        <v>89.48</v>
      </c>
      <c r="AF76" s="4">
        <v>105.51</v>
      </c>
      <c r="AG76" s="4">
        <v>105.51</v>
      </c>
      <c r="AH76" s="4">
        <v>117.23</v>
      </c>
      <c r="AI76" s="4">
        <v>117.23</v>
      </c>
      <c r="AJ76" s="4">
        <v>125.84</v>
      </c>
      <c r="AK76" s="4">
        <v>125.84</v>
      </c>
      <c r="AL76" s="4">
        <v>130.01</v>
      </c>
      <c r="AM76" s="4">
        <v>130.01</v>
      </c>
      <c r="AN76" s="4">
        <v>61.25</v>
      </c>
      <c r="AO76" s="4">
        <v>61.25</v>
      </c>
      <c r="AP76" s="4">
        <v>66.25</v>
      </c>
      <c r="AQ76" s="4">
        <v>66.25</v>
      </c>
      <c r="AR76" s="4">
        <v>72.349999999999994</v>
      </c>
      <c r="AS76" s="4">
        <v>72.349999999999994</v>
      </c>
      <c r="AT76" s="4">
        <v>83.53</v>
      </c>
      <c r="AU76" s="4">
        <v>83.53</v>
      </c>
      <c r="AV76" s="4">
        <v>99.05</v>
      </c>
      <c r="AW76" s="4">
        <v>99.05</v>
      </c>
      <c r="AX76" s="4">
        <v>120.39</v>
      </c>
      <c r="AY76" s="4">
        <v>120.39</v>
      </c>
      <c r="AZ76" s="4">
        <v>129.62</v>
      </c>
      <c r="BA76" s="4">
        <v>129.62</v>
      </c>
      <c r="BB76" s="4">
        <v>71.94</v>
      </c>
      <c r="BC76" s="4">
        <v>71.94</v>
      </c>
      <c r="BD76" s="4">
        <v>81.33</v>
      </c>
      <c r="BE76" s="4">
        <v>81.33</v>
      </c>
      <c r="BF76" s="4">
        <v>103.98</v>
      </c>
      <c r="BG76" s="4">
        <v>103.98</v>
      </c>
      <c r="BH76" s="4">
        <v>120.48</v>
      </c>
      <c r="BI76" s="4">
        <v>120.48</v>
      </c>
      <c r="BJ76" s="4">
        <v>129.66999999999999</v>
      </c>
      <c r="BK76" s="4">
        <v>129.66999999999999</v>
      </c>
      <c r="BL76" s="4">
        <v>133.93</v>
      </c>
      <c r="BM76" s="4">
        <v>133.93</v>
      </c>
      <c r="BN76" s="4">
        <v>141.63</v>
      </c>
      <c r="BO76" s="4">
        <v>141.63</v>
      </c>
      <c r="BP76" s="4">
        <v>52.63</v>
      </c>
      <c r="BQ76" s="4">
        <v>52.63</v>
      </c>
      <c r="BR76" s="4">
        <v>57.42</v>
      </c>
      <c r="BS76" s="4">
        <v>57.42</v>
      </c>
      <c r="BT76" s="4">
        <v>62.97</v>
      </c>
      <c r="BU76" s="4">
        <v>62.97</v>
      </c>
      <c r="BV76" s="4">
        <v>69.38</v>
      </c>
      <c r="BW76" s="4">
        <v>69.38</v>
      </c>
      <c r="BX76" s="4">
        <v>76.37</v>
      </c>
      <c r="BY76" s="4">
        <v>76.37</v>
      </c>
      <c r="BZ76" s="4">
        <v>81.34</v>
      </c>
      <c r="CA76" s="4">
        <v>81.34</v>
      </c>
      <c r="CB76" s="4">
        <v>89.81</v>
      </c>
      <c r="CC76" s="4">
        <v>89.81</v>
      </c>
      <c r="CD76" s="4">
        <v>45.94</v>
      </c>
      <c r="CE76" s="4">
        <v>45.94</v>
      </c>
      <c r="CF76" s="4">
        <v>51.2</v>
      </c>
      <c r="CG76" s="4">
        <v>51.2</v>
      </c>
      <c r="CH76" s="4">
        <v>56.22</v>
      </c>
      <c r="CI76" s="4">
        <v>56.22</v>
      </c>
      <c r="CJ76" s="4">
        <v>63.07</v>
      </c>
      <c r="CK76" s="4">
        <v>63.07</v>
      </c>
      <c r="CL76" s="4">
        <v>66.459999999999994</v>
      </c>
      <c r="CM76" s="4">
        <v>66.459999999999994</v>
      </c>
      <c r="CN76" s="4">
        <v>72.650000000000006</v>
      </c>
      <c r="CO76" s="4">
        <v>72.650000000000006</v>
      </c>
      <c r="CP76" s="4">
        <v>76.7</v>
      </c>
      <c r="CQ76" s="4">
        <v>76.7</v>
      </c>
      <c r="CR76" s="4">
        <v>62.92</v>
      </c>
      <c r="CS76" s="4">
        <v>62.92</v>
      </c>
      <c r="CT76" s="4">
        <v>69.19</v>
      </c>
      <c r="CU76" s="4">
        <v>69.19</v>
      </c>
      <c r="CV76" s="4">
        <v>76.08</v>
      </c>
      <c r="CW76" s="4">
        <v>76.08</v>
      </c>
      <c r="CX76" s="4">
        <v>87.04</v>
      </c>
      <c r="CY76" s="4">
        <v>87.04</v>
      </c>
      <c r="CZ76" s="4">
        <v>94.55</v>
      </c>
      <c r="DA76" s="4">
        <v>94.55</v>
      </c>
      <c r="DB76" s="4">
        <v>117.04</v>
      </c>
      <c r="DC76" s="4">
        <v>117.04</v>
      </c>
      <c r="DD76" s="4">
        <v>127.66</v>
      </c>
      <c r="DE76" s="4">
        <v>127.66</v>
      </c>
      <c r="DF76" s="4">
        <v>62.97</v>
      </c>
      <c r="DG76" s="4">
        <v>62.97</v>
      </c>
      <c r="DH76" s="4">
        <v>69.5</v>
      </c>
      <c r="DI76" s="4">
        <v>69.5</v>
      </c>
      <c r="DJ76" s="4">
        <v>76.75</v>
      </c>
      <c r="DK76" s="4">
        <v>76.75</v>
      </c>
      <c r="DL76" s="4">
        <v>86.85</v>
      </c>
      <c r="DM76" s="4">
        <v>86.85</v>
      </c>
      <c r="DN76" s="4">
        <v>94.6</v>
      </c>
      <c r="DO76" s="4">
        <v>94.6</v>
      </c>
      <c r="DP76" s="4">
        <v>110.48</v>
      </c>
      <c r="DQ76" s="4">
        <v>110.48</v>
      </c>
      <c r="DR76" s="4">
        <v>117.57</v>
      </c>
      <c r="DS76" s="4">
        <v>117.57</v>
      </c>
      <c r="DT76" s="4">
        <v>56.41</v>
      </c>
      <c r="DU76" s="4">
        <v>56.41</v>
      </c>
      <c r="DV76" s="4">
        <v>62.19</v>
      </c>
      <c r="DW76" s="4">
        <v>62.19</v>
      </c>
      <c r="DX76" s="4">
        <v>66.510000000000005</v>
      </c>
      <c r="DY76" s="4">
        <v>66.510000000000005</v>
      </c>
      <c r="DZ76" s="4">
        <v>76.37</v>
      </c>
      <c r="EA76" s="4">
        <v>76.37</v>
      </c>
      <c r="EB76" s="4">
        <v>81.44</v>
      </c>
      <c r="EC76" s="4">
        <v>81.44</v>
      </c>
      <c r="ED76" s="4">
        <v>95.95</v>
      </c>
      <c r="EE76" s="4">
        <v>95.95</v>
      </c>
      <c r="EF76" s="4">
        <v>110.77</v>
      </c>
      <c r="EG76" s="4">
        <v>110.77</v>
      </c>
      <c r="EH76" s="4">
        <v>42.44</v>
      </c>
      <c r="EI76" s="4">
        <v>42.44</v>
      </c>
      <c r="EJ76" s="4">
        <v>48.76</v>
      </c>
      <c r="EK76" s="4">
        <v>48.76</v>
      </c>
      <c r="EL76" s="4">
        <v>55.43</v>
      </c>
      <c r="EM76" s="4">
        <v>55.43</v>
      </c>
      <c r="EN76" s="4">
        <v>62.59</v>
      </c>
      <c r="EO76" s="4">
        <v>62.59</v>
      </c>
      <c r="EP76" s="4">
        <v>39.950000000000003</v>
      </c>
      <c r="EQ76" s="4">
        <v>39.950000000000003</v>
      </c>
      <c r="ER76" s="4">
        <v>45.84</v>
      </c>
      <c r="ES76" s="4">
        <v>45.84</v>
      </c>
      <c r="ET76" s="4">
        <v>51.44</v>
      </c>
      <c r="EU76" s="4">
        <v>51.44</v>
      </c>
      <c r="EV76" s="4">
        <v>57.42</v>
      </c>
      <c r="EW76" s="4">
        <v>57.42</v>
      </c>
    </row>
    <row r="77" spans="1:153" x14ac:dyDescent="0.3">
      <c r="A77" t="s">
        <v>155</v>
      </c>
      <c r="B77" s="4">
        <v>179.21</v>
      </c>
      <c r="C77" s="4">
        <v>179.21</v>
      </c>
      <c r="D77" s="4">
        <v>150.57</v>
      </c>
      <c r="E77" s="4">
        <v>150.57</v>
      </c>
      <c r="F77" s="4">
        <v>134.41</v>
      </c>
      <c r="G77" s="4">
        <v>134.41</v>
      </c>
      <c r="H77" s="4">
        <v>122.86</v>
      </c>
      <c r="I77" s="4">
        <v>122.86</v>
      </c>
      <c r="J77" s="4">
        <v>97</v>
      </c>
      <c r="K77" s="4">
        <v>97</v>
      </c>
      <c r="L77" s="4">
        <v>81.290000000000006</v>
      </c>
      <c r="M77" s="4">
        <v>81.290000000000006</v>
      </c>
      <c r="N77" s="4">
        <v>93.3</v>
      </c>
      <c r="O77" s="4">
        <v>93.3</v>
      </c>
      <c r="P77" s="4">
        <v>108.08</v>
      </c>
      <c r="Q77" s="4">
        <v>108.08</v>
      </c>
      <c r="R77" s="4">
        <v>125.63</v>
      </c>
      <c r="S77" s="4">
        <v>125.63</v>
      </c>
      <c r="T77" s="4">
        <v>142.26</v>
      </c>
      <c r="U77" s="4">
        <v>142.26</v>
      </c>
      <c r="V77" s="4">
        <v>157.04</v>
      </c>
      <c r="W77" s="4">
        <v>157.04</v>
      </c>
      <c r="X77" s="4">
        <v>173.67</v>
      </c>
      <c r="Y77" s="4">
        <v>173.67</v>
      </c>
      <c r="Z77" s="4">
        <v>81.290000000000006</v>
      </c>
      <c r="AA77" s="4">
        <v>81.290000000000006</v>
      </c>
      <c r="AB77" s="4">
        <v>92.38</v>
      </c>
      <c r="AC77" s="4">
        <v>92.38</v>
      </c>
      <c r="AD77" s="4">
        <v>111.56</v>
      </c>
      <c r="AE77" s="4">
        <v>111.56</v>
      </c>
      <c r="AF77" s="4">
        <v>123.79</v>
      </c>
      <c r="AG77" s="4">
        <v>123.79</v>
      </c>
      <c r="AH77" s="4">
        <v>140.41</v>
      </c>
      <c r="AI77" s="4">
        <v>140.41</v>
      </c>
      <c r="AJ77" s="4">
        <v>153.35</v>
      </c>
      <c r="AK77" s="4">
        <v>153.35</v>
      </c>
      <c r="AL77" s="4">
        <v>172.74</v>
      </c>
      <c r="AM77" s="4">
        <v>172.74</v>
      </c>
      <c r="AN77" s="4">
        <v>74.83</v>
      </c>
      <c r="AO77" s="4">
        <v>74.83</v>
      </c>
      <c r="AP77" s="4">
        <v>88.68</v>
      </c>
      <c r="AQ77" s="4">
        <v>88.68</v>
      </c>
      <c r="AR77" s="4">
        <v>101.61</v>
      </c>
      <c r="AS77" s="4">
        <v>101.61</v>
      </c>
      <c r="AT77" s="4">
        <v>118.24</v>
      </c>
      <c r="AU77" s="4">
        <v>118.24</v>
      </c>
      <c r="AV77" s="4">
        <v>134.41</v>
      </c>
      <c r="AW77" s="4">
        <v>134.41</v>
      </c>
      <c r="AX77" s="4">
        <v>149.65</v>
      </c>
      <c r="AY77" s="4">
        <v>149.65</v>
      </c>
      <c r="AZ77" s="4">
        <v>169.05</v>
      </c>
      <c r="BA77" s="4">
        <v>169.05</v>
      </c>
      <c r="BB77" s="4">
        <v>81.290000000000006</v>
      </c>
      <c r="BC77" s="4">
        <v>81.290000000000006</v>
      </c>
      <c r="BD77" s="4">
        <v>95.15</v>
      </c>
      <c r="BE77" s="4">
        <v>95.15</v>
      </c>
      <c r="BF77" s="4">
        <v>110.85</v>
      </c>
      <c r="BG77" s="4">
        <v>110.85</v>
      </c>
      <c r="BH77" s="4">
        <v>125.63</v>
      </c>
      <c r="BI77" s="4">
        <v>125.63</v>
      </c>
      <c r="BJ77" s="4">
        <v>144.11000000000001</v>
      </c>
      <c r="BK77" s="4">
        <v>144.11000000000001</v>
      </c>
      <c r="BL77" s="4">
        <v>157.04</v>
      </c>
      <c r="BM77" s="4">
        <v>157.04</v>
      </c>
      <c r="BN77" s="4">
        <v>176.44</v>
      </c>
      <c r="BO77" s="4">
        <v>176.44</v>
      </c>
      <c r="BP77" s="4">
        <v>62.82</v>
      </c>
      <c r="BQ77" s="4">
        <v>62.82</v>
      </c>
      <c r="BR77" s="4">
        <v>74.83</v>
      </c>
      <c r="BS77" s="4">
        <v>74.83</v>
      </c>
      <c r="BT77" s="4">
        <v>84.99</v>
      </c>
      <c r="BU77" s="4">
        <v>84.99</v>
      </c>
      <c r="BV77" s="4">
        <v>98.84</v>
      </c>
      <c r="BW77" s="4">
        <v>98.84</v>
      </c>
      <c r="BX77" s="4">
        <v>110.85</v>
      </c>
      <c r="BY77" s="4">
        <v>110.85</v>
      </c>
      <c r="BZ77" s="4">
        <v>123.79</v>
      </c>
      <c r="CA77" s="4">
        <v>123.79</v>
      </c>
      <c r="CB77" s="4">
        <v>142.26</v>
      </c>
      <c r="CC77" s="4">
        <v>142.26</v>
      </c>
      <c r="CD77" s="4">
        <v>59.12</v>
      </c>
      <c r="CE77" s="4">
        <v>59.12</v>
      </c>
      <c r="CF77" s="4">
        <v>69.28</v>
      </c>
      <c r="CG77" s="4">
        <v>69.28</v>
      </c>
      <c r="CH77" s="4">
        <v>81.290000000000006</v>
      </c>
      <c r="CI77" s="4">
        <v>81.290000000000006</v>
      </c>
      <c r="CJ77" s="4">
        <v>94.22</v>
      </c>
      <c r="CK77" s="4">
        <v>94.22</v>
      </c>
      <c r="CL77" s="4">
        <v>107.16</v>
      </c>
      <c r="CM77" s="4">
        <v>107.16</v>
      </c>
      <c r="CN77" s="4">
        <v>118.24</v>
      </c>
      <c r="CO77" s="4">
        <v>118.24</v>
      </c>
      <c r="CP77" s="4">
        <v>134.87</v>
      </c>
      <c r="CQ77" s="4">
        <v>134.87</v>
      </c>
      <c r="CR77" s="4">
        <v>68.36</v>
      </c>
      <c r="CS77" s="4">
        <v>68.36</v>
      </c>
      <c r="CT77" s="4">
        <v>79.44</v>
      </c>
      <c r="CU77" s="4">
        <v>79.44</v>
      </c>
      <c r="CV77" s="4">
        <v>92.38</v>
      </c>
      <c r="CW77" s="4">
        <v>92.38</v>
      </c>
      <c r="CX77" s="4">
        <v>108.08</v>
      </c>
      <c r="CY77" s="4">
        <v>108.08</v>
      </c>
      <c r="CZ77" s="4">
        <v>122.86</v>
      </c>
      <c r="DA77" s="4">
        <v>122.86</v>
      </c>
      <c r="DB77" s="4">
        <v>138.57</v>
      </c>
      <c r="DC77" s="4">
        <v>138.57</v>
      </c>
      <c r="DD77" s="4">
        <v>155.19</v>
      </c>
      <c r="DE77" s="4">
        <v>155.19</v>
      </c>
      <c r="DF77" s="4">
        <v>72.05</v>
      </c>
      <c r="DG77" s="4">
        <v>72.05</v>
      </c>
      <c r="DH77" s="4">
        <v>83.14</v>
      </c>
      <c r="DI77" s="4">
        <v>83.14</v>
      </c>
      <c r="DJ77" s="4">
        <v>95.15</v>
      </c>
      <c r="DK77" s="4">
        <v>95.15</v>
      </c>
      <c r="DL77" s="4">
        <v>110.85</v>
      </c>
      <c r="DM77" s="4">
        <v>110.85</v>
      </c>
      <c r="DN77" s="4">
        <v>128.4</v>
      </c>
      <c r="DO77" s="4">
        <v>128.4</v>
      </c>
      <c r="DP77" s="4">
        <v>144.11000000000001</v>
      </c>
      <c r="DQ77" s="4">
        <v>144.11000000000001</v>
      </c>
      <c r="DR77" s="4">
        <v>161.66</v>
      </c>
      <c r="DS77" s="4">
        <v>161.66</v>
      </c>
      <c r="DT77" s="4">
        <v>64.66</v>
      </c>
      <c r="DU77" s="4">
        <v>64.66</v>
      </c>
      <c r="DV77" s="4">
        <v>76.67</v>
      </c>
      <c r="DW77" s="4">
        <v>76.67</v>
      </c>
      <c r="DX77" s="4">
        <v>89.61</v>
      </c>
      <c r="DY77" s="4">
        <v>89.61</v>
      </c>
      <c r="DZ77" s="4">
        <v>103.46</v>
      </c>
      <c r="EA77" s="4">
        <v>103.46</v>
      </c>
      <c r="EB77" s="4">
        <v>118.24</v>
      </c>
      <c r="EC77" s="4">
        <v>118.24</v>
      </c>
      <c r="ED77" s="4">
        <v>130.25</v>
      </c>
      <c r="EE77" s="4">
        <v>130.25</v>
      </c>
      <c r="EF77" s="4">
        <v>148.72999999999999</v>
      </c>
      <c r="EG77" s="4">
        <v>148.72999999999999</v>
      </c>
      <c r="EH77" s="4">
        <v>53.58</v>
      </c>
      <c r="EI77" s="4">
        <v>53.58</v>
      </c>
      <c r="EJ77" s="4">
        <v>67.150000000000006</v>
      </c>
      <c r="EK77" s="4">
        <v>67.150000000000006</v>
      </c>
      <c r="EL77" s="4">
        <v>77.599999999999994</v>
      </c>
      <c r="EM77" s="4">
        <v>77.599999999999994</v>
      </c>
      <c r="EN77" s="4">
        <v>92.38</v>
      </c>
      <c r="EO77" s="4">
        <v>92.38</v>
      </c>
      <c r="EP77" s="4">
        <v>42.49</v>
      </c>
      <c r="EQ77" s="4">
        <v>42.49</v>
      </c>
      <c r="ER77" s="4">
        <v>51.73</v>
      </c>
      <c r="ES77" s="4">
        <v>51.73</v>
      </c>
      <c r="ET77" s="4">
        <v>62.82</v>
      </c>
      <c r="EU77" s="4">
        <v>62.82</v>
      </c>
      <c r="EV77" s="4">
        <v>72.98</v>
      </c>
      <c r="EW77" s="4">
        <v>72.98</v>
      </c>
    </row>
    <row r="78" spans="1:153" x14ac:dyDescent="0.3">
      <c r="A78" t="s">
        <v>156</v>
      </c>
      <c r="B78" s="4">
        <v>180.8</v>
      </c>
      <c r="C78" s="4">
        <v>165.08</v>
      </c>
      <c r="D78" s="4">
        <v>153.68</v>
      </c>
      <c r="E78" s="4">
        <v>140.32</v>
      </c>
      <c r="F78" s="4">
        <v>144.63999999999999</v>
      </c>
      <c r="G78" s="4">
        <v>132.06</v>
      </c>
      <c r="H78" s="4">
        <v>126.56</v>
      </c>
      <c r="I78" s="4">
        <v>115.56</v>
      </c>
      <c r="J78" s="4">
        <v>99.44</v>
      </c>
      <c r="K78" s="4">
        <v>90.79</v>
      </c>
      <c r="L78" s="4">
        <v>85.88</v>
      </c>
      <c r="M78" s="4">
        <v>78.41</v>
      </c>
      <c r="N78" s="4">
        <v>99.44</v>
      </c>
      <c r="O78" s="4">
        <v>90.79</v>
      </c>
      <c r="P78" s="4">
        <v>111.19</v>
      </c>
      <c r="Q78" s="4">
        <v>101.52</v>
      </c>
      <c r="R78" s="4">
        <v>131.08000000000001</v>
      </c>
      <c r="S78" s="4">
        <v>119.68</v>
      </c>
      <c r="T78" s="4">
        <v>144.63999999999999</v>
      </c>
      <c r="U78" s="4">
        <v>132.06</v>
      </c>
      <c r="V78" s="4">
        <v>162.72</v>
      </c>
      <c r="W78" s="4">
        <v>148.57</v>
      </c>
      <c r="X78" s="4">
        <v>185.32</v>
      </c>
      <c r="Y78" s="4">
        <v>169.21</v>
      </c>
      <c r="Z78" s="4">
        <v>80.459999999999994</v>
      </c>
      <c r="AA78" s="4">
        <v>73.459999999999994</v>
      </c>
      <c r="AB78" s="4">
        <v>94.92</v>
      </c>
      <c r="AC78" s="4">
        <v>86.67</v>
      </c>
      <c r="AD78" s="4">
        <v>108.48</v>
      </c>
      <c r="AE78" s="4">
        <v>99.05</v>
      </c>
      <c r="AF78" s="4">
        <v>126.56</v>
      </c>
      <c r="AG78" s="4">
        <v>115.56</v>
      </c>
      <c r="AH78" s="4">
        <v>144.63999999999999</v>
      </c>
      <c r="AI78" s="4">
        <v>132.06</v>
      </c>
      <c r="AJ78" s="4">
        <v>158.19999999999999</v>
      </c>
      <c r="AK78" s="4">
        <v>144.44</v>
      </c>
      <c r="AL78" s="4">
        <v>171.76</v>
      </c>
      <c r="AM78" s="4">
        <v>156.82</v>
      </c>
      <c r="AN78" s="4">
        <v>79.55</v>
      </c>
      <c r="AO78" s="4">
        <v>72.63</v>
      </c>
      <c r="AP78" s="4">
        <v>92.21</v>
      </c>
      <c r="AQ78" s="4">
        <v>84.19</v>
      </c>
      <c r="AR78" s="4">
        <v>106.67</v>
      </c>
      <c r="AS78" s="4">
        <v>97.4</v>
      </c>
      <c r="AT78" s="4">
        <v>122.04</v>
      </c>
      <c r="AU78" s="4">
        <v>111.43</v>
      </c>
      <c r="AV78" s="4">
        <v>135.6</v>
      </c>
      <c r="AW78" s="4">
        <v>123.81</v>
      </c>
      <c r="AX78" s="4">
        <v>153.68</v>
      </c>
      <c r="AY78" s="4">
        <v>140.32</v>
      </c>
      <c r="AZ78" s="4">
        <v>173.57</v>
      </c>
      <c r="BA78" s="4">
        <v>158.47999999999999</v>
      </c>
      <c r="BB78" s="4">
        <v>83.17</v>
      </c>
      <c r="BC78" s="4">
        <v>75.94</v>
      </c>
      <c r="BD78" s="4">
        <v>97.63</v>
      </c>
      <c r="BE78" s="4">
        <v>89.14</v>
      </c>
      <c r="BF78" s="4">
        <v>115.71</v>
      </c>
      <c r="BG78" s="4">
        <v>105.65</v>
      </c>
      <c r="BH78" s="4">
        <v>129.27000000000001</v>
      </c>
      <c r="BI78" s="4">
        <v>118.03</v>
      </c>
      <c r="BJ78" s="4">
        <v>146.44999999999999</v>
      </c>
      <c r="BK78" s="4">
        <v>133.71</v>
      </c>
      <c r="BL78" s="4">
        <v>162.72</v>
      </c>
      <c r="BM78" s="4">
        <v>148.57</v>
      </c>
      <c r="BN78" s="4">
        <v>180.8</v>
      </c>
      <c r="BO78" s="4">
        <v>165.08</v>
      </c>
      <c r="BP78" s="4">
        <v>63.28</v>
      </c>
      <c r="BQ78" s="4">
        <v>57.78</v>
      </c>
      <c r="BR78" s="4">
        <v>76.84</v>
      </c>
      <c r="BS78" s="4">
        <v>70.16</v>
      </c>
      <c r="BT78" s="4">
        <v>88.59</v>
      </c>
      <c r="BU78" s="4">
        <v>80.89</v>
      </c>
      <c r="BV78" s="4">
        <v>99.44</v>
      </c>
      <c r="BW78" s="4">
        <v>90.79</v>
      </c>
      <c r="BX78" s="4">
        <v>113</v>
      </c>
      <c r="BY78" s="4">
        <v>103.17</v>
      </c>
      <c r="BZ78" s="4">
        <v>126.56</v>
      </c>
      <c r="CA78" s="4">
        <v>115.56</v>
      </c>
      <c r="CB78" s="4">
        <v>147.35</v>
      </c>
      <c r="CC78" s="4">
        <v>134.54</v>
      </c>
      <c r="CD78" s="4">
        <v>61.47</v>
      </c>
      <c r="CE78" s="4">
        <v>56.13</v>
      </c>
      <c r="CF78" s="4">
        <v>72.319999999999993</v>
      </c>
      <c r="CG78" s="4">
        <v>66.03</v>
      </c>
      <c r="CH78" s="4">
        <v>85.88</v>
      </c>
      <c r="CI78" s="4">
        <v>78.41</v>
      </c>
      <c r="CJ78" s="4">
        <v>99.44</v>
      </c>
      <c r="CK78" s="4">
        <v>90.79</v>
      </c>
      <c r="CL78" s="4">
        <v>113</v>
      </c>
      <c r="CM78" s="4">
        <v>103.17</v>
      </c>
      <c r="CN78" s="4">
        <v>122.04</v>
      </c>
      <c r="CO78" s="4">
        <v>111.43</v>
      </c>
      <c r="CP78" s="4">
        <v>140.12</v>
      </c>
      <c r="CQ78" s="4">
        <v>127.94</v>
      </c>
      <c r="CR78" s="4">
        <v>70.510000000000005</v>
      </c>
      <c r="CS78" s="4">
        <v>64.38</v>
      </c>
      <c r="CT78" s="4">
        <v>81.36</v>
      </c>
      <c r="CU78" s="4">
        <v>74.290000000000006</v>
      </c>
      <c r="CV78" s="4">
        <v>94.92</v>
      </c>
      <c r="CW78" s="4">
        <v>86.67</v>
      </c>
      <c r="CX78" s="4">
        <v>113</v>
      </c>
      <c r="CY78" s="4">
        <v>103.17</v>
      </c>
      <c r="CZ78" s="4">
        <v>126.56</v>
      </c>
      <c r="DA78" s="4">
        <v>115.56</v>
      </c>
      <c r="DB78" s="4">
        <v>144.63999999999999</v>
      </c>
      <c r="DC78" s="4">
        <v>132.06</v>
      </c>
      <c r="DD78" s="4">
        <v>160.91</v>
      </c>
      <c r="DE78" s="4">
        <v>146.91999999999999</v>
      </c>
      <c r="DF78" s="4">
        <v>74.13</v>
      </c>
      <c r="DG78" s="4">
        <v>67.680000000000007</v>
      </c>
      <c r="DH78" s="4">
        <v>85.88</v>
      </c>
      <c r="DI78" s="4">
        <v>78.41</v>
      </c>
      <c r="DJ78" s="4">
        <v>99.44</v>
      </c>
      <c r="DK78" s="4">
        <v>90.79</v>
      </c>
      <c r="DL78" s="4">
        <v>115.71</v>
      </c>
      <c r="DM78" s="4">
        <v>105.65</v>
      </c>
      <c r="DN78" s="4">
        <v>133.79</v>
      </c>
      <c r="DO78" s="4">
        <v>122.16</v>
      </c>
      <c r="DP78" s="4">
        <v>148.26</v>
      </c>
      <c r="DQ78" s="4">
        <v>135.36000000000001</v>
      </c>
      <c r="DR78" s="4">
        <v>169.05</v>
      </c>
      <c r="DS78" s="4">
        <v>154.35</v>
      </c>
      <c r="DT78" s="4">
        <v>64.180000000000007</v>
      </c>
      <c r="DU78" s="4">
        <v>58.6</v>
      </c>
      <c r="DV78" s="4">
        <v>78.650000000000006</v>
      </c>
      <c r="DW78" s="4">
        <v>71.81</v>
      </c>
      <c r="DX78" s="4">
        <v>93.11</v>
      </c>
      <c r="DY78" s="4">
        <v>85.02</v>
      </c>
      <c r="DZ78" s="4">
        <v>105.77</v>
      </c>
      <c r="EA78" s="4">
        <v>96.57</v>
      </c>
      <c r="EB78" s="4">
        <v>122.04</v>
      </c>
      <c r="EC78" s="4">
        <v>111.43</v>
      </c>
      <c r="ED78" s="4">
        <v>135.6</v>
      </c>
      <c r="EE78" s="4">
        <v>123.81</v>
      </c>
      <c r="EF78" s="4">
        <v>154.58000000000001</v>
      </c>
      <c r="EG78" s="4">
        <v>141.13999999999999</v>
      </c>
      <c r="EH78" s="4">
        <v>54.24</v>
      </c>
      <c r="EI78" s="4">
        <v>49.52</v>
      </c>
      <c r="EJ78" s="4">
        <v>67.8</v>
      </c>
      <c r="EK78" s="4">
        <v>61.9</v>
      </c>
      <c r="EL78" s="4">
        <v>81.36</v>
      </c>
      <c r="EM78" s="4">
        <v>74.290000000000006</v>
      </c>
      <c r="EN78" s="4">
        <v>94.92</v>
      </c>
      <c r="EO78" s="4">
        <v>86.67</v>
      </c>
      <c r="EP78" s="4">
        <v>43.39</v>
      </c>
      <c r="EQ78" s="4">
        <v>39.619999999999997</v>
      </c>
      <c r="ER78" s="4">
        <v>53.34</v>
      </c>
      <c r="ES78" s="4">
        <v>48.7</v>
      </c>
      <c r="ET78" s="4">
        <v>63.28</v>
      </c>
      <c r="EU78" s="4">
        <v>57.78</v>
      </c>
      <c r="EV78" s="4">
        <v>76.84</v>
      </c>
      <c r="EW78" s="4">
        <v>70.16</v>
      </c>
    </row>
    <row r="79" spans="1:153" x14ac:dyDescent="0.3">
      <c r="A79" t="s">
        <v>157</v>
      </c>
      <c r="B79" s="4">
        <v>162.19999999999999</v>
      </c>
      <c r="C79" s="4">
        <v>145.97999999999999</v>
      </c>
      <c r="D79" s="4">
        <v>153.6</v>
      </c>
      <c r="E79" s="4">
        <v>138.24</v>
      </c>
      <c r="F79" s="4">
        <v>149.97999999999999</v>
      </c>
      <c r="G79" s="4">
        <v>134.97999999999999</v>
      </c>
      <c r="H79" s="4">
        <v>130.86000000000001</v>
      </c>
      <c r="I79" s="4">
        <v>117.78</v>
      </c>
      <c r="J79" s="4">
        <v>91.22</v>
      </c>
      <c r="K79" s="4">
        <v>82.1</v>
      </c>
      <c r="L79" s="4">
        <v>92.76</v>
      </c>
      <c r="M79" s="4">
        <v>83.49</v>
      </c>
      <c r="N79" s="4">
        <v>106.5</v>
      </c>
      <c r="O79" s="4">
        <v>95.85</v>
      </c>
      <c r="P79" s="4">
        <v>116.46</v>
      </c>
      <c r="Q79" s="4">
        <v>104.81</v>
      </c>
      <c r="R79" s="4">
        <v>143.31</v>
      </c>
      <c r="S79" s="4">
        <v>128.97999999999999</v>
      </c>
      <c r="T79" s="4">
        <v>154.16999999999999</v>
      </c>
      <c r="U79" s="4">
        <v>138.75</v>
      </c>
      <c r="V79" s="4">
        <v>159.71</v>
      </c>
      <c r="W79" s="4">
        <v>143.74</v>
      </c>
      <c r="X79" s="4">
        <v>187.86</v>
      </c>
      <c r="Y79" s="4">
        <v>169.07</v>
      </c>
      <c r="Z79" s="4">
        <v>89.37</v>
      </c>
      <c r="AA79" s="4">
        <v>80.430000000000007</v>
      </c>
      <c r="AB79" s="4">
        <v>102.39</v>
      </c>
      <c r="AC79" s="4">
        <v>92.15</v>
      </c>
      <c r="AD79" s="4">
        <v>122.58</v>
      </c>
      <c r="AE79" s="4">
        <v>110.32</v>
      </c>
      <c r="AF79" s="4">
        <v>136.1</v>
      </c>
      <c r="AG79" s="4">
        <v>122.49</v>
      </c>
      <c r="AH79" s="4">
        <v>162.37</v>
      </c>
      <c r="AI79" s="4">
        <v>146.13</v>
      </c>
      <c r="AJ79" s="4">
        <v>174.17</v>
      </c>
      <c r="AK79" s="4">
        <v>156.75</v>
      </c>
      <c r="AL79" s="4">
        <v>178.53</v>
      </c>
      <c r="AM79" s="4">
        <v>160.66999999999999</v>
      </c>
      <c r="AN79" s="4">
        <v>86.29</v>
      </c>
      <c r="AO79" s="4">
        <v>77.66</v>
      </c>
      <c r="AP79" s="4">
        <v>97.08</v>
      </c>
      <c r="AQ79" s="4">
        <v>87.37</v>
      </c>
      <c r="AR79" s="4">
        <v>113.75</v>
      </c>
      <c r="AS79" s="4">
        <v>102.38</v>
      </c>
      <c r="AT79" s="4">
        <v>133.47999999999999</v>
      </c>
      <c r="AU79" s="4">
        <v>120.13</v>
      </c>
      <c r="AV79" s="4">
        <v>152.41</v>
      </c>
      <c r="AW79" s="4">
        <v>137.16999999999999</v>
      </c>
      <c r="AX79" s="4">
        <v>160.86000000000001</v>
      </c>
      <c r="AY79" s="4">
        <v>144.78</v>
      </c>
      <c r="AZ79" s="4">
        <v>178.03</v>
      </c>
      <c r="BA79" s="4">
        <v>160.22</v>
      </c>
      <c r="BB79" s="4">
        <v>88.68</v>
      </c>
      <c r="BC79" s="4">
        <v>79.819999999999993</v>
      </c>
      <c r="BD79" s="4">
        <v>101.96</v>
      </c>
      <c r="BE79" s="4">
        <v>91.76</v>
      </c>
      <c r="BF79" s="4">
        <v>113.97</v>
      </c>
      <c r="BG79" s="4">
        <v>102.57</v>
      </c>
      <c r="BH79" s="4">
        <v>123.57</v>
      </c>
      <c r="BI79" s="4">
        <v>111.21</v>
      </c>
      <c r="BJ79" s="4">
        <v>147.81</v>
      </c>
      <c r="BK79" s="4">
        <v>133.03</v>
      </c>
      <c r="BL79" s="4">
        <v>164.87</v>
      </c>
      <c r="BM79" s="4">
        <v>148.38</v>
      </c>
      <c r="BN79" s="4">
        <v>181.81</v>
      </c>
      <c r="BO79" s="4">
        <v>163.63</v>
      </c>
      <c r="BP79" s="4">
        <v>73.150000000000006</v>
      </c>
      <c r="BQ79" s="4">
        <v>65.83</v>
      </c>
      <c r="BR79" s="4">
        <v>84.6</v>
      </c>
      <c r="BS79" s="4">
        <v>76.14</v>
      </c>
      <c r="BT79" s="4">
        <v>99.4</v>
      </c>
      <c r="BU79" s="4">
        <v>89.46</v>
      </c>
      <c r="BV79" s="4">
        <v>115.62</v>
      </c>
      <c r="BW79" s="4">
        <v>104.05</v>
      </c>
      <c r="BX79" s="4">
        <v>129.44</v>
      </c>
      <c r="BY79" s="4">
        <v>116.5</v>
      </c>
      <c r="BZ79" s="4">
        <v>143.77000000000001</v>
      </c>
      <c r="CA79" s="4">
        <v>129.4</v>
      </c>
      <c r="CB79" s="4">
        <v>165.13</v>
      </c>
      <c r="CC79" s="4">
        <v>148.62</v>
      </c>
      <c r="CD79" s="4">
        <v>65.69</v>
      </c>
      <c r="CE79" s="4">
        <v>59.12</v>
      </c>
      <c r="CF79" s="4">
        <v>81.33</v>
      </c>
      <c r="CG79" s="4">
        <v>73.2</v>
      </c>
      <c r="CH79" s="4">
        <v>93.51</v>
      </c>
      <c r="CI79" s="4">
        <v>84.16</v>
      </c>
      <c r="CJ79" s="4">
        <v>109.64</v>
      </c>
      <c r="CK79" s="4">
        <v>98.67</v>
      </c>
      <c r="CL79" s="4">
        <v>124.31</v>
      </c>
      <c r="CM79" s="4">
        <v>111.88</v>
      </c>
      <c r="CN79" s="4">
        <v>139.26</v>
      </c>
      <c r="CO79" s="4">
        <v>125.33</v>
      </c>
      <c r="CP79" s="4">
        <v>155.4</v>
      </c>
      <c r="CQ79" s="4">
        <v>139.86000000000001</v>
      </c>
      <c r="CR79" s="4">
        <v>71.67</v>
      </c>
      <c r="CS79" s="4">
        <v>64.5</v>
      </c>
      <c r="CT79" s="4">
        <v>83.17</v>
      </c>
      <c r="CU79" s="4">
        <v>74.849999999999994</v>
      </c>
      <c r="CV79" s="4">
        <v>102.39</v>
      </c>
      <c r="CW79" s="4">
        <v>92.15</v>
      </c>
      <c r="CX79" s="4">
        <v>115.65</v>
      </c>
      <c r="CY79" s="4">
        <v>104.09</v>
      </c>
      <c r="CZ79" s="4">
        <v>132.5</v>
      </c>
      <c r="DA79" s="4">
        <v>119.25</v>
      </c>
      <c r="DB79" s="4">
        <v>150.57</v>
      </c>
      <c r="DC79" s="4">
        <v>135.51</v>
      </c>
      <c r="DD79" s="4">
        <v>161.07</v>
      </c>
      <c r="DE79" s="4">
        <v>144.96</v>
      </c>
      <c r="DF79" s="4">
        <v>75.63</v>
      </c>
      <c r="DG79" s="4">
        <v>68.06</v>
      </c>
      <c r="DH79" s="4">
        <v>92.03</v>
      </c>
      <c r="DI79" s="4">
        <v>82.83</v>
      </c>
      <c r="DJ79" s="4">
        <v>102.39</v>
      </c>
      <c r="DK79" s="4">
        <v>92.15</v>
      </c>
      <c r="DL79" s="4">
        <v>126.48</v>
      </c>
      <c r="DM79" s="4">
        <v>113.83</v>
      </c>
      <c r="DN79" s="4">
        <v>146.58000000000001</v>
      </c>
      <c r="DO79" s="4">
        <v>131.91999999999999</v>
      </c>
      <c r="DP79" s="4">
        <v>164.68</v>
      </c>
      <c r="DQ79" s="4">
        <v>148.21</v>
      </c>
      <c r="DR79" s="4">
        <v>182.14</v>
      </c>
      <c r="DS79" s="4">
        <v>163.93</v>
      </c>
      <c r="DT79" s="4">
        <v>71.08</v>
      </c>
      <c r="DU79" s="4">
        <v>63.98</v>
      </c>
      <c r="DV79" s="4">
        <v>85.21</v>
      </c>
      <c r="DW79" s="4">
        <v>76.69</v>
      </c>
      <c r="DX79" s="4">
        <v>102.22</v>
      </c>
      <c r="DY79" s="4">
        <v>91.99</v>
      </c>
      <c r="DZ79" s="4">
        <v>118.43</v>
      </c>
      <c r="EA79" s="4">
        <v>106.59</v>
      </c>
      <c r="EB79" s="4">
        <v>133.12</v>
      </c>
      <c r="EC79" s="4">
        <v>119.81</v>
      </c>
      <c r="ED79" s="4">
        <v>139.6</v>
      </c>
      <c r="EE79" s="4">
        <v>125.64</v>
      </c>
      <c r="EF79" s="4">
        <v>147.44</v>
      </c>
      <c r="EG79" s="4">
        <v>132.69999999999999</v>
      </c>
      <c r="EH79" s="4">
        <v>52.13</v>
      </c>
      <c r="EI79" s="4">
        <v>46.92</v>
      </c>
      <c r="EJ79" s="4">
        <v>70.56</v>
      </c>
      <c r="EK79" s="4">
        <v>63.5</v>
      </c>
      <c r="EL79" s="4">
        <v>78.290000000000006</v>
      </c>
      <c r="EM79" s="4">
        <v>70.47</v>
      </c>
      <c r="EN79" s="4">
        <v>96.37</v>
      </c>
      <c r="EO79" s="4">
        <v>86.73</v>
      </c>
      <c r="EP79" s="4">
        <v>51.69</v>
      </c>
      <c r="EQ79" s="4">
        <v>46.52</v>
      </c>
      <c r="ER79" s="4">
        <v>60.23</v>
      </c>
      <c r="ES79" s="4">
        <v>54.21</v>
      </c>
      <c r="ET79" s="4">
        <v>69.91</v>
      </c>
      <c r="EU79" s="4">
        <v>62.92</v>
      </c>
      <c r="EV79" s="4">
        <v>86.63</v>
      </c>
      <c r="EW79" s="4">
        <v>77.959999999999994</v>
      </c>
    </row>
    <row r="80" spans="1:153" x14ac:dyDescent="0.3">
      <c r="A80" t="s">
        <v>158</v>
      </c>
      <c r="B80" s="4">
        <v>166.76</v>
      </c>
      <c r="C80" s="4">
        <v>159.69</v>
      </c>
      <c r="D80" s="4">
        <v>133.41</v>
      </c>
      <c r="E80" s="4">
        <v>127.76</v>
      </c>
      <c r="F80" s="4">
        <v>109.59</v>
      </c>
      <c r="G80" s="4">
        <v>104.94</v>
      </c>
      <c r="H80" s="4">
        <v>109.59</v>
      </c>
      <c r="I80" s="4">
        <v>104.94</v>
      </c>
      <c r="J80" s="4">
        <v>76.23</v>
      </c>
      <c r="K80" s="4">
        <v>73</v>
      </c>
      <c r="L80" s="4">
        <v>74.33</v>
      </c>
      <c r="M80" s="4">
        <v>71.180000000000007</v>
      </c>
      <c r="N80" s="4">
        <v>90.53</v>
      </c>
      <c r="O80" s="4">
        <v>86.69</v>
      </c>
      <c r="P80" s="4">
        <v>101.01</v>
      </c>
      <c r="Q80" s="4">
        <v>96.73</v>
      </c>
      <c r="R80" s="4">
        <v>121.02</v>
      </c>
      <c r="S80" s="4">
        <v>115.89</v>
      </c>
      <c r="T80" s="4">
        <v>128.63999999999999</v>
      </c>
      <c r="U80" s="4">
        <v>123.19</v>
      </c>
      <c r="V80" s="4">
        <v>142.94</v>
      </c>
      <c r="W80" s="4">
        <v>136.88</v>
      </c>
      <c r="X80" s="4">
        <v>157.22999999999999</v>
      </c>
      <c r="Y80" s="4">
        <v>150.57</v>
      </c>
      <c r="Z80" s="4">
        <v>68.61</v>
      </c>
      <c r="AA80" s="4">
        <v>65.7</v>
      </c>
      <c r="AB80" s="4">
        <v>88.62</v>
      </c>
      <c r="AC80" s="4">
        <v>84.87</v>
      </c>
      <c r="AD80" s="4">
        <v>101.96</v>
      </c>
      <c r="AE80" s="4">
        <v>97.64</v>
      </c>
      <c r="AF80" s="4">
        <v>116.26</v>
      </c>
      <c r="AG80" s="4">
        <v>111.33</v>
      </c>
      <c r="AH80" s="4">
        <v>131.5</v>
      </c>
      <c r="AI80" s="4">
        <v>125.93</v>
      </c>
      <c r="AJ80" s="4">
        <v>142.94</v>
      </c>
      <c r="AK80" s="4">
        <v>136.88</v>
      </c>
      <c r="AL80" s="4">
        <v>152.47</v>
      </c>
      <c r="AM80" s="4">
        <v>146.01</v>
      </c>
      <c r="AN80" s="4">
        <v>60.03</v>
      </c>
      <c r="AO80" s="4">
        <v>57.49</v>
      </c>
      <c r="AP80" s="4">
        <v>72.42</v>
      </c>
      <c r="AQ80" s="4">
        <v>69.349999999999994</v>
      </c>
      <c r="AR80" s="4">
        <v>81.95</v>
      </c>
      <c r="AS80" s="4">
        <v>78.48</v>
      </c>
      <c r="AT80" s="4">
        <v>98.15</v>
      </c>
      <c r="AU80" s="4">
        <v>93.99</v>
      </c>
      <c r="AV80" s="4">
        <v>114.35</v>
      </c>
      <c r="AW80" s="4">
        <v>109.5</v>
      </c>
      <c r="AX80" s="4">
        <v>136.27000000000001</v>
      </c>
      <c r="AY80" s="4">
        <v>130.49</v>
      </c>
      <c r="AZ80" s="4">
        <v>152.47</v>
      </c>
      <c r="BA80" s="4">
        <v>146.01</v>
      </c>
      <c r="BB80" s="4">
        <v>64.8</v>
      </c>
      <c r="BC80" s="4">
        <v>62.05</v>
      </c>
      <c r="BD80" s="4">
        <v>81.95</v>
      </c>
      <c r="BE80" s="4">
        <v>78.48</v>
      </c>
      <c r="BF80" s="4">
        <v>92.43</v>
      </c>
      <c r="BG80" s="4">
        <v>88.52</v>
      </c>
      <c r="BH80" s="4">
        <v>106.73</v>
      </c>
      <c r="BI80" s="4">
        <v>102.2</v>
      </c>
      <c r="BJ80" s="4">
        <v>121.97</v>
      </c>
      <c r="BK80" s="4">
        <v>116.8</v>
      </c>
      <c r="BL80" s="4">
        <v>136.27000000000001</v>
      </c>
      <c r="BM80" s="4">
        <v>130.49</v>
      </c>
      <c r="BN80" s="4">
        <v>152.47</v>
      </c>
      <c r="BO80" s="4">
        <v>146.01</v>
      </c>
      <c r="BP80" s="4">
        <v>45.74</v>
      </c>
      <c r="BQ80" s="4">
        <v>43.8</v>
      </c>
      <c r="BR80" s="4">
        <v>54.32</v>
      </c>
      <c r="BS80" s="4">
        <v>52.01</v>
      </c>
      <c r="BT80" s="4">
        <v>66.7</v>
      </c>
      <c r="BU80" s="4">
        <v>63.88</v>
      </c>
      <c r="BV80" s="4">
        <v>78.14</v>
      </c>
      <c r="BW80" s="4">
        <v>74.83</v>
      </c>
      <c r="BX80" s="4">
        <v>90.53</v>
      </c>
      <c r="BY80" s="4">
        <v>86.69</v>
      </c>
      <c r="BZ80" s="4">
        <v>100.06</v>
      </c>
      <c r="CA80" s="4">
        <v>95.82</v>
      </c>
      <c r="CB80" s="4">
        <v>111.49</v>
      </c>
      <c r="CC80" s="4">
        <v>106.77</v>
      </c>
      <c r="CD80" s="4">
        <v>53.36</v>
      </c>
      <c r="CE80" s="4">
        <v>51.1</v>
      </c>
      <c r="CF80" s="4">
        <v>59.08</v>
      </c>
      <c r="CG80" s="4">
        <v>56.58</v>
      </c>
      <c r="CH80" s="4">
        <v>72.42</v>
      </c>
      <c r="CI80" s="4">
        <v>69.349999999999994</v>
      </c>
      <c r="CJ80" s="4">
        <v>82.9</v>
      </c>
      <c r="CK80" s="4">
        <v>79.39</v>
      </c>
      <c r="CL80" s="4">
        <v>97.2</v>
      </c>
      <c r="CM80" s="4">
        <v>93.08</v>
      </c>
      <c r="CN80" s="4">
        <v>111.49</v>
      </c>
      <c r="CO80" s="4">
        <v>106.77</v>
      </c>
      <c r="CP80" s="4">
        <v>125.78</v>
      </c>
      <c r="CQ80" s="4">
        <v>120.45</v>
      </c>
      <c r="CR80" s="4">
        <v>61.94</v>
      </c>
      <c r="CS80" s="4">
        <v>59.31</v>
      </c>
      <c r="CT80" s="4">
        <v>71.47</v>
      </c>
      <c r="CU80" s="4">
        <v>68.44</v>
      </c>
      <c r="CV80" s="4">
        <v>79.09</v>
      </c>
      <c r="CW80" s="4">
        <v>75.739999999999995</v>
      </c>
      <c r="CX80" s="4">
        <v>90.53</v>
      </c>
      <c r="CY80" s="4">
        <v>86.69</v>
      </c>
      <c r="CZ80" s="4">
        <v>106.73</v>
      </c>
      <c r="DA80" s="4">
        <v>102.2</v>
      </c>
      <c r="DB80" s="4">
        <v>116.26</v>
      </c>
      <c r="DC80" s="4">
        <v>111.33</v>
      </c>
      <c r="DD80" s="4">
        <v>130.55000000000001</v>
      </c>
      <c r="DE80" s="4">
        <v>125.02</v>
      </c>
      <c r="DF80" s="4">
        <v>61.94</v>
      </c>
      <c r="DG80" s="4">
        <v>59.31</v>
      </c>
      <c r="DH80" s="4">
        <v>69.56</v>
      </c>
      <c r="DI80" s="4">
        <v>66.62</v>
      </c>
      <c r="DJ80" s="4">
        <v>80.040000000000006</v>
      </c>
      <c r="DK80" s="4">
        <v>76.650000000000006</v>
      </c>
      <c r="DL80" s="4">
        <v>91.48</v>
      </c>
      <c r="DM80" s="4">
        <v>87.6</v>
      </c>
      <c r="DN80" s="4">
        <v>106.73</v>
      </c>
      <c r="DO80" s="4">
        <v>102.2</v>
      </c>
      <c r="DP80" s="4">
        <v>121.02</v>
      </c>
      <c r="DQ80" s="4">
        <v>115.89</v>
      </c>
      <c r="DR80" s="4">
        <v>133.41</v>
      </c>
      <c r="DS80" s="4">
        <v>127.76</v>
      </c>
      <c r="DT80" s="4">
        <v>56.22</v>
      </c>
      <c r="DU80" s="4">
        <v>53.84</v>
      </c>
      <c r="DV80" s="4">
        <v>68.61</v>
      </c>
      <c r="DW80" s="4">
        <v>65.7</v>
      </c>
      <c r="DX80" s="4">
        <v>75.28</v>
      </c>
      <c r="DY80" s="4">
        <v>72.09</v>
      </c>
      <c r="DZ80" s="4">
        <v>85.76</v>
      </c>
      <c r="EA80" s="4">
        <v>82.13</v>
      </c>
      <c r="EB80" s="4">
        <v>94.34</v>
      </c>
      <c r="EC80" s="4">
        <v>90.34</v>
      </c>
      <c r="ED80" s="4">
        <v>108.63</v>
      </c>
      <c r="EE80" s="4">
        <v>104.03</v>
      </c>
      <c r="EF80" s="4">
        <v>118.16</v>
      </c>
      <c r="EG80" s="4">
        <v>113.15</v>
      </c>
      <c r="EH80" s="4">
        <v>44.79</v>
      </c>
      <c r="EI80" s="4">
        <v>42.89</v>
      </c>
      <c r="EJ80" s="4">
        <v>56.22</v>
      </c>
      <c r="EK80" s="4">
        <v>53.84</v>
      </c>
      <c r="EL80" s="4">
        <v>65.75</v>
      </c>
      <c r="EM80" s="4">
        <v>62.97</v>
      </c>
      <c r="EN80" s="4">
        <v>74.33</v>
      </c>
      <c r="EO80" s="4">
        <v>71.180000000000007</v>
      </c>
      <c r="EP80" s="4">
        <v>37.159999999999997</v>
      </c>
      <c r="EQ80" s="4">
        <v>35.590000000000003</v>
      </c>
      <c r="ER80" s="4">
        <v>45.74</v>
      </c>
      <c r="ES80" s="4">
        <v>43.8</v>
      </c>
      <c r="ET80" s="4">
        <v>54.32</v>
      </c>
      <c r="EU80" s="4">
        <v>52.01</v>
      </c>
      <c r="EV80" s="4">
        <v>65.75</v>
      </c>
      <c r="EW80" s="4">
        <v>62.97</v>
      </c>
    </row>
    <row r="81" spans="1:153" x14ac:dyDescent="0.3">
      <c r="A81" t="s">
        <v>159</v>
      </c>
      <c r="B81" s="4">
        <v>145.76</v>
      </c>
      <c r="C81" s="4">
        <v>136.72999999999999</v>
      </c>
      <c r="D81" s="4">
        <v>126.32</v>
      </c>
      <c r="E81" s="4">
        <v>118.5</v>
      </c>
      <c r="F81" s="4">
        <v>116.6</v>
      </c>
      <c r="G81" s="4">
        <v>109.38</v>
      </c>
      <c r="H81" s="4">
        <v>97.17</v>
      </c>
      <c r="I81" s="4">
        <v>91.15</v>
      </c>
      <c r="J81" s="4">
        <v>87.45</v>
      </c>
      <c r="K81" s="4">
        <v>82.04</v>
      </c>
      <c r="L81" s="4">
        <v>60.25</v>
      </c>
      <c r="M81" s="4">
        <v>56.51</v>
      </c>
      <c r="N81" s="4">
        <v>68.02</v>
      </c>
      <c r="O81" s="4">
        <v>63.81</v>
      </c>
      <c r="P81" s="4">
        <v>89.4</v>
      </c>
      <c r="Q81" s="4">
        <v>83.86</v>
      </c>
      <c r="R81" s="4">
        <v>99.11</v>
      </c>
      <c r="S81" s="4">
        <v>92.97</v>
      </c>
      <c r="T81" s="4">
        <v>116.6</v>
      </c>
      <c r="U81" s="4">
        <v>109.38</v>
      </c>
      <c r="V81" s="4">
        <v>131.18</v>
      </c>
      <c r="W81" s="4">
        <v>123.05</v>
      </c>
      <c r="X81" s="4">
        <v>145.76</v>
      </c>
      <c r="Y81" s="4">
        <v>136.72999999999999</v>
      </c>
      <c r="Z81" s="4">
        <v>58.3</v>
      </c>
      <c r="AA81" s="4">
        <v>54.69</v>
      </c>
      <c r="AB81" s="4">
        <v>72.88</v>
      </c>
      <c r="AC81" s="4">
        <v>68.36</v>
      </c>
      <c r="AD81" s="4">
        <v>89.4</v>
      </c>
      <c r="AE81" s="4">
        <v>83.86</v>
      </c>
      <c r="AF81" s="4">
        <v>108.83</v>
      </c>
      <c r="AG81" s="4">
        <v>102.09</v>
      </c>
      <c r="AH81" s="4">
        <v>124.38</v>
      </c>
      <c r="AI81" s="4">
        <v>116.67</v>
      </c>
      <c r="AJ81" s="4">
        <v>139.93</v>
      </c>
      <c r="AK81" s="4">
        <v>131.26</v>
      </c>
      <c r="AL81" s="4">
        <v>145.76</v>
      </c>
      <c r="AM81" s="4">
        <v>136.72999999999999</v>
      </c>
      <c r="AN81" s="4">
        <v>56.36</v>
      </c>
      <c r="AO81" s="4">
        <v>52.87</v>
      </c>
      <c r="AP81" s="4">
        <v>71.91</v>
      </c>
      <c r="AQ81" s="4">
        <v>67.45</v>
      </c>
      <c r="AR81" s="4">
        <v>79.680000000000007</v>
      </c>
      <c r="AS81" s="4">
        <v>74.739999999999995</v>
      </c>
      <c r="AT81" s="4">
        <v>95.23</v>
      </c>
      <c r="AU81" s="4">
        <v>89.33</v>
      </c>
      <c r="AV81" s="4">
        <v>112.72</v>
      </c>
      <c r="AW81" s="4">
        <v>105.74</v>
      </c>
      <c r="AX81" s="4">
        <v>126.32</v>
      </c>
      <c r="AY81" s="4">
        <v>118.5</v>
      </c>
      <c r="AZ81" s="4">
        <v>138.94999999999999</v>
      </c>
      <c r="BA81" s="4">
        <v>130.35</v>
      </c>
      <c r="BB81" s="4">
        <v>63.16</v>
      </c>
      <c r="BC81" s="4">
        <v>59.25</v>
      </c>
      <c r="BD81" s="4">
        <v>72.88</v>
      </c>
      <c r="BE81" s="4">
        <v>68.36</v>
      </c>
      <c r="BF81" s="4">
        <v>90.85</v>
      </c>
      <c r="BG81" s="4">
        <v>85.23</v>
      </c>
      <c r="BH81" s="4">
        <v>106.89</v>
      </c>
      <c r="BI81" s="4">
        <v>100.27</v>
      </c>
      <c r="BJ81" s="4">
        <v>126.32</v>
      </c>
      <c r="BK81" s="4">
        <v>118.5</v>
      </c>
      <c r="BL81" s="4">
        <v>136.04</v>
      </c>
      <c r="BM81" s="4">
        <v>127.61</v>
      </c>
      <c r="BN81" s="4">
        <v>145.76</v>
      </c>
      <c r="BO81" s="4">
        <v>136.72999999999999</v>
      </c>
      <c r="BP81" s="4">
        <v>50.53</v>
      </c>
      <c r="BQ81" s="4">
        <v>47.4</v>
      </c>
      <c r="BR81" s="4">
        <v>63.16</v>
      </c>
      <c r="BS81" s="4">
        <v>59.25</v>
      </c>
      <c r="BT81" s="4">
        <v>71.91</v>
      </c>
      <c r="BU81" s="4">
        <v>67.45</v>
      </c>
      <c r="BV81" s="4">
        <v>85.51</v>
      </c>
      <c r="BW81" s="4">
        <v>80.209999999999994</v>
      </c>
      <c r="BX81" s="4">
        <v>87.45</v>
      </c>
      <c r="BY81" s="4">
        <v>82.04</v>
      </c>
      <c r="BZ81" s="4">
        <v>91.34</v>
      </c>
      <c r="CA81" s="4">
        <v>85.68</v>
      </c>
      <c r="CB81" s="4">
        <v>126.32</v>
      </c>
      <c r="CC81" s="4">
        <v>118.5</v>
      </c>
      <c r="CD81" s="4">
        <v>50.53</v>
      </c>
      <c r="CE81" s="4">
        <v>47.4</v>
      </c>
      <c r="CF81" s="4">
        <v>63.16</v>
      </c>
      <c r="CG81" s="4">
        <v>59.25</v>
      </c>
      <c r="CH81" s="4">
        <v>71.91</v>
      </c>
      <c r="CI81" s="4">
        <v>67.45</v>
      </c>
      <c r="CJ81" s="4">
        <v>85.51</v>
      </c>
      <c r="CK81" s="4">
        <v>80.209999999999994</v>
      </c>
      <c r="CL81" s="4">
        <v>87.45</v>
      </c>
      <c r="CM81" s="4">
        <v>82.04</v>
      </c>
      <c r="CN81" s="4">
        <v>91.34</v>
      </c>
      <c r="CO81" s="4">
        <v>85.68</v>
      </c>
      <c r="CP81" s="4">
        <v>126.32</v>
      </c>
      <c r="CQ81" s="4">
        <v>118.5</v>
      </c>
      <c r="CR81" s="4">
        <v>49.56</v>
      </c>
      <c r="CS81" s="4">
        <v>46.49</v>
      </c>
      <c r="CT81" s="4">
        <v>66.08</v>
      </c>
      <c r="CU81" s="4">
        <v>61.98</v>
      </c>
      <c r="CV81" s="4">
        <v>82.59</v>
      </c>
      <c r="CW81" s="4">
        <v>77.48</v>
      </c>
      <c r="CX81" s="4">
        <v>99.11</v>
      </c>
      <c r="CY81" s="4">
        <v>92.97</v>
      </c>
      <c r="CZ81" s="4">
        <v>109.8</v>
      </c>
      <c r="DA81" s="4">
        <v>103</v>
      </c>
      <c r="DB81" s="4">
        <v>118.55</v>
      </c>
      <c r="DC81" s="4">
        <v>111.2</v>
      </c>
      <c r="DD81" s="4">
        <v>132.15</v>
      </c>
      <c r="DE81" s="4">
        <v>123.97</v>
      </c>
      <c r="DF81" s="4">
        <v>48.59</v>
      </c>
      <c r="DG81" s="4">
        <v>45.58</v>
      </c>
      <c r="DH81" s="4">
        <v>58.3</v>
      </c>
      <c r="DI81" s="4">
        <v>54.69</v>
      </c>
      <c r="DJ81" s="4">
        <v>73.290000000000006</v>
      </c>
      <c r="DK81" s="4">
        <v>68.75</v>
      </c>
      <c r="DL81" s="4">
        <v>85.51</v>
      </c>
      <c r="DM81" s="4">
        <v>80.209999999999994</v>
      </c>
      <c r="DN81" s="4">
        <v>104.94</v>
      </c>
      <c r="DO81" s="4">
        <v>98.44</v>
      </c>
      <c r="DP81" s="4">
        <v>126.32</v>
      </c>
      <c r="DQ81" s="4">
        <v>118.5</v>
      </c>
      <c r="DR81" s="4">
        <v>132.15</v>
      </c>
      <c r="DS81" s="4">
        <v>123.97</v>
      </c>
      <c r="DT81" s="4">
        <v>51.5</v>
      </c>
      <c r="DU81" s="4">
        <v>48.31</v>
      </c>
      <c r="DV81" s="4">
        <v>61.22</v>
      </c>
      <c r="DW81" s="4">
        <v>57.43</v>
      </c>
      <c r="DX81" s="4">
        <v>73.459999999999994</v>
      </c>
      <c r="DY81" s="4">
        <v>68.91</v>
      </c>
      <c r="DZ81" s="4">
        <v>83.57</v>
      </c>
      <c r="EA81" s="4">
        <v>78.39</v>
      </c>
      <c r="EB81" s="4">
        <v>101.06</v>
      </c>
      <c r="EC81" s="4">
        <v>94.8</v>
      </c>
      <c r="ED81" s="4">
        <v>103</v>
      </c>
      <c r="EE81" s="4">
        <v>96.62</v>
      </c>
      <c r="EF81" s="4">
        <v>116.6</v>
      </c>
      <c r="EG81" s="4">
        <v>109.38</v>
      </c>
      <c r="EH81" s="4">
        <v>40.81</v>
      </c>
      <c r="EI81" s="4">
        <v>38.28</v>
      </c>
      <c r="EJ81" s="4">
        <v>56.36</v>
      </c>
      <c r="EK81" s="4">
        <v>52.87</v>
      </c>
      <c r="EL81" s="4">
        <v>66.08</v>
      </c>
      <c r="EM81" s="4">
        <v>61.98</v>
      </c>
      <c r="EN81" s="4">
        <v>84.54</v>
      </c>
      <c r="EO81" s="4">
        <v>79.3</v>
      </c>
      <c r="EP81" s="4">
        <v>27.21</v>
      </c>
      <c r="EQ81" s="4">
        <v>25.52</v>
      </c>
      <c r="ER81" s="4">
        <v>39.840000000000003</v>
      </c>
      <c r="ES81" s="4">
        <v>37.369999999999997</v>
      </c>
      <c r="ET81" s="4">
        <v>50.53</v>
      </c>
      <c r="EU81" s="4">
        <v>47.4</v>
      </c>
      <c r="EV81" s="4">
        <v>58.3</v>
      </c>
      <c r="EW81" s="4">
        <v>54.69</v>
      </c>
    </row>
    <row r="82" spans="1:153" x14ac:dyDescent="0.3">
      <c r="A82" t="s">
        <v>160</v>
      </c>
      <c r="B82" s="4">
        <v>193.65</v>
      </c>
      <c r="C82" s="4">
        <v>180.56</v>
      </c>
      <c r="D82" s="4">
        <v>187.53</v>
      </c>
      <c r="E82" s="4">
        <v>174.85</v>
      </c>
      <c r="F82" s="4">
        <v>175.29</v>
      </c>
      <c r="G82" s="4">
        <v>163.44</v>
      </c>
      <c r="H82" s="4">
        <v>169.17</v>
      </c>
      <c r="I82" s="4">
        <v>157.72999999999999</v>
      </c>
      <c r="J82" s="4">
        <v>163.04</v>
      </c>
      <c r="K82" s="4">
        <v>152.02000000000001</v>
      </c>
      <c r="L82" s="4">
        <v>83.45</v>
      </c>
      <c r="M82" s="4">
        <v>77.8</v>
      </c>
      <c r="N82" s="4">
        <v>101.82</v>
      </c>
      <c r="O82" s="4">
        <v>94.93</v>
      </c>
      <c r="P82" s="4">
        <v>126.3</v>
      </c>
      <c r="Q82" s="4">
        <v>117.76</v>
      </c>
      <c r="R82" s="4">
        <v>144.68</v>
      </c>
      <c r="S82" s="4">
        <v>134.9</v>
      </c>
      <c r="T82" s="4">
        <v>163.04</v>
      </c>
      <c r="U82" s="4">
        <v>152.02000000000001</v>
      </c>
      <c r="V82" s="4">
        <v>163.04</v>
      </c>
      <c r="W82" s="4">
        <v>152.02000000000001</v>
      </c>
      <c r="X82" s="4">
        <v>193.65</v>
      </c>
      <c r="Y82" s="4">
        <v>180.56</v>
      </c>
      <c r="Z82" s="4">
        <v>83.45</v>
      </c>
      <c r="AA82" s="4">
        <v>77.8</v>
      </c>
      <c r="AB82" s="4">
        <v>101.82</v>
      </c>
      <c r="AC82" s="4">
        <v>94.93</v>
      </c>
      <c r="AD82" s="4">
        <v>126.3</v>
      </c>
      <c r="AE82" s="4">
        <v>117.76</v>
      </c>
      <c r="AF82" s="4">
        <v>144.68</v>
      </c>
      <c r="AG82" s="4">
        <v>134.9</v>
      </c>
      <c r="AH82" s="4">
        <v>163.04</v>
      </c>
      <c r="AI82" s="4">
        <v>152.02000000000001</v>
      </c>
      <c r="AJ82" s="4">
        <v>163.04</v>
      </c>
      <c r="AK82" s="4">
        <v>152.02000000000001</v>
      </c>
      <c r="AL82" s="4">
        <v>193.65</v>
      </c>
      <c r="AM82" s="4">
        <v>180.56</v>
      </c>
      <c r="AN82" s="4">
        <v>83.45</v>
      </c>
      <c r="AO82" s="4">
        <v>77.8</v>
      </c>
      <c r="AP82" s="4">
        <v>101.82</v>
      </c>
      <c r="AQ82" s="4">
        <v>94.93</v>
      </c>
      <c r="AR82" s="4">
        <v>126.3</v>
      </c>
      <c r="AS82" s="4">
        <v>117.76</v>
      </c>
      <c r="AT82" s="4">
        <v>144.68</v>
      </c>
      <c r="AU82" s="4">
        <v>134.9</v>
      </c>
      <c r="AV82" s="4">
        <v>163.04</v>
      </c>
      <c r="AW82" s="4">
        <v>152.02000000000001</v>
      </c>
      <c r="AX82" s="4">
        <v>163.04</v>
      </c>
      <c r="AY82" s="4">
        <v>152.02000000000001</v>
      </c>
      <c r="AZ82" s="4">
        <v>193.65</v>
      </c>
      <c r="BA82" s="4">
        <v>180.56</v>
      </c>
      <c r="BB82" s="4">
        <v>83.45</v>
      </c>
      <c r="BC82" s="4">
        <v>77.8</v>
      </c>
      <c r="BD82" s="4">
        <v>101.82</v>
      </c>
      <c r="BE82" s="4">
        <v>94.93</v>
      </c>
      <c r="BF82" s="4">
        <v>126.3</v>
      </c>
      <c r="BG82" s="4">
        <v>117.76</v>
      </c>
      <c r="BH82" s="4">
        <v>144.68</v>
      </c>
      <c r="BI82" s="4">
        <v>134.9</v>
      </c>
      <c r="BJ82" s="4">
        <v>163.04</v>
      </c>
      <c r="BK82" s="4">
        <v>152.02000000000001</v>
      </c>
      <c r="BL82" s="4">
        <v>163.04</v>
      </c>
      <c r="BM82" s="4">
        <v>152.02000000000001</v>
      </c>
      <c r="BN82" s="4">
        <v>193.65</v>
      </c>
      <c r="BO82" s="4">
        <v>180.56</v>
      </c>
      <c r="BP82" s="4">
        <v>71.069999999999993</v>
      </c>
      <c r="BQ82" s="4">
        <v>66.27</v>
      </c>
      <c r="BR82" s="4">
        <v>89.58</v>
      </c>
      <c r="BS82" s="4">
        <v>83.53</v>
      </c>
      <c r="BT82" s="4">
        <v>101.82</v>
      </c>
      <c r="BU82" s="4">
        <v>94.93</v>
      </c>
      <c r="BV82" s="4">
        <v>114.68</v>
      </c>
      <c r="BW82" s="4">
        <v>106.92</v>
      </c>
      <c r="BX82" s="4">
        <v>138.57</v>
      </c>
      <c r="BY82" s="4">
        <v>129.19999999999999</v>
      </c>
      <c r="BZ82" s="4">
        <v>138.57</v>
      </c>
      <c r="CA82" s="4">
        <v>129.19999999999999</v>
      </c>
      <c r="CB82" s="4">
        <v>150.80000000000001</v>
      </c>
      <c r="CC82" s="4">
        <v>140.61000000000001</v>
      </c>
      <c r="CD82" s="4">
        <v>64.91</v>
      </c>
      <c r="CE82" s="4">
        <v>60.53</v>
      </c>
      <c r="CF82" s="4">
        <v>83.45</v>
      </c>
      <c r="CG82" s="4">
        <v>77.8</v>
      </c>
      <c r="CH82" s="4">
        <v>95.7</v>
      </c>
      <c r="CI82" s="4">
        <v>89.23</v>
      </c>
      <c r="CJ82" s="4">
        <v>107.95</v>
      </c>
      <c r="CK82" s="4">
        <v>100.66</v>
      </c>
      <c r="CL82" s="4">
        <v>132.43</v>
      </c>
      <c r="CM82" s="4">
        <v>123.48</v>
      </c>
      <c r="CN82" s="4">
        <v>132.43</v>
      </c>
      <c r="CO82" s="4">
        <v>123.48</v>
      </c>
      <c r="CP82" s="4">
        <v>144.68</v>
      </c>
      <c r="CQ82" s="4">
        <v>134.9</v>
      </c>
      <c r="CR82" s="4">
        <v>83.45</v>
      </c>
      <c r="CS82" s="4">
        <v>77.8</v>
      </c>
      <c r="CT82" s="4">
        <v>101.82</v>
      </c>
      <c r="CU82" s="4">
        <v>94.93</v>
      </c>
      <c r="CV82" s="4">
        <v>126.3</v>
      </c>
      <c r="CW82" s="4">
        <v>117.76</v>
      </c>
      <c r="CX82" s="4">
        <v>144.68</v>
      </c>
      <c r="CY82" s="4">
        <v>134.9</v>
      </c>
      <c r="CZ82" s="4">
        <v>163.04</v>
      </c>
      <c r="DA82" s="4">
        <v>152.02000000000001</v>
      </c>
      <c r="DB82" s="4">
        <v>163.04</v>
      </c>
      <c r="DC82" s="4">
        <v>152.02000000000001</v>
      </c>
      <c r="DD82" s="4">
        <v>193.65</v>
      </c>
      <c r="DE82" s="4">
        <v>180.56</v>
      </c>
      <c r="DF82" s="4">
        <v>83.45</v>
      </c>
      <c r="DG82" s="4">
        <v>77.8</v>
      </c>
      <c r="DH82" s="4">
        <v>101.82</v>
      </c>
      <c r="DI82" s="4">
        <v>94.93</v>
      </c>
      <c r="DJ82" s="4">
        <v>126.3</v>
      </c>
      <c r="DK82" s="4">
        <v>117.76</v>
      </c>
      <c r="DL82" s="4">
        <v>144.68</v>
      </c>
      <c r="DM82" s="4">
        <v>134.9</v>
      </c>
      <c r="DN82" s="4">
        <v>163.04</v>
      </c>
      <c r="DO82" s="4">
        <v>152.02000000000001</v>
      </c>
      <c r="DP82" s="4">
        <v>163.04</v>
      </c>
      <c r="DQ82" s="4">
        <v>152.02000000000001</v>
      </c>
      <c r="DR82" s="4">
        <v>193.65</v>
      </c>
      <c r="DS82" s="4">
        <v>180.56</v>
      </c>
      <c r="DT82" s="4">
        <v>71.069999999999993</v>
      </c>
      <c r="DU82" s="4">
        <v>66.27</v>
      </c>
      <c r="DV82" s="4">
        <v>89.58</v>
      </c>
      <c r="DW82" s="4">
        <v>83.53</v>
      </c>
      <c r="DX82" s="4">
        <v>101.82</v>
      </c>
      <c r="DY82" s="4">
        <v>94.93</v>
      </c>
      <c r="DZ82" s="4">
        <v>114.68</v>
      </c>
      <c r="EA82" s="4">
        <v>106.92</v>
      </c>
      <c r="EB82" s="4">
        <v>138.57</v>
      </c>
      <c r="EC82" s="4">
        <v>129.19999999999999</v>
      </c>
      <c r="ED82" s="4">
        <v>138.57</v>
      </c>
      <c r="EE82" s="4">
        <v>129.19999999999999</v>
      </c>
      <c r="EF82" s="4">
        <v>150.79</v>
      </c>
      <c r="EG82" s="4">
        <v>140.6</v>
      </c>
      <c r="EH82" s="4">
        <v>64.91</v>
      </c>
      <c r="EI82" s="4">
        <v>60.53</v>
      </c>
      <c r="EJ82" s="4">
        <v>77.27</v>
      </c>
      <c r="EK82" s="4">
        <v>72.040000000000006</v>
      </c>
      <c r="EL82" s="4">
        <v>89.58</v>
      </c>
      <c r="EM82" s="4">
        <v>83.53</v>
      </c>
      <c r="EN82" s="4">
        <v>101.82</v>
      </c>
      <c r="EO82" s="4">
        <v>94.93</v>
      </c>
      <c r="EP82" s="4">
        <v>58.74</v>
      </c>
      <c r="EQ82" s="4">
        <v>54.77</v>
      </c>
      <c r="ER82" s="4">
        <v>71.069999999999993</v>
      </c>
      <c r="ES82" s="4">
        <v>66.27</v>
      </c>
      <c r="ET82" s="4">
        <v>83.45</v>
      </c>
      <c r="EU82" s="4">
        <v>77.8</v>
      </c>
      <c r="EV82" s="4">
        <v>95.7</v>
      </c>
      <c r="EW82" s="4">
        <v>89.23</v>
      </c>
    </row>
    <row r="83" spans="1:153" x14ac:dyDescent="0.3">
      <c r="A83" t="s">
        <v>161</v>
      </c>
      <c r="B83" s="4">
        <v>164.97</v>
      </c>
      <c r="C83" s="4">
        <v>164.97</v>
      </c>
      <c r="D83" s="4">
        <v>140.28</v>
      </c>
      <c r="E83" s="4">
        <v>140.28</v>
      </c>
      <c r="F83" s="4">
        <v>129.06</v>
      </c>
      <c r="G83" s="4">
        <v>129.06</v>
      </c>
      <c r="H83" s="4">
        <v>112.23</v>
      </c>
      <c r="I83" s="4">
        <v>112.23</v>
      </c>
      <c r="J83" s="4">
        <v>89.78</v>
      </c>
      <c r="K83" s="4">
        <v>89.78</v>
      </c>
      <c r="L83" s="4">
        <v>76.31</v>
      </c>
      <c r="M83" s="4">
        <v>76.31</v>
      </c>
      <c r="N83" s="4">
        <v>88.66</v>
      </c>
      <c r="O83" s="4">
        <v>88.66</v>
      </c>
      <c r="P83" s="4">
        <v>99.88</v>
      </c>
      <c r="Q83" s="4">
        <v>99.88</v>
      </c>
      <c r="R83" s="4">
        <v>109.98</v>
      </c>
      <c r="S83" s="4">
        <v>109.98</v>
      </c>
      <c r="T83" s="4">
        <v>134.66999999999999</v>
      </c>
      <c r="U83" s="4">
        <v>134.66999999999999</v>
      </c>
      <c r="V83" s="4">
        <v>135.79</v>
      </c>
      <c r="W83" s="4">
        <v>135.79</v>
      </c>
      <c r="X83" s="4">
        <v>145.88999999999999</v>
      </c>
      <c r="Y83" s="4">
        <v>145.88999999999999</v>
      </c>
      <c r="Z83" s="4">
        <v>71.819999999999993</v>
      </c>
      <c r="AA83" s="4">
        <v>71.819999999999993</v>
      </c>
      <c r="AB83" s="4">
        <v>87.54</v>
      </c>
      <c r="AC83" s="4">
        <v>87.54</v>
      </c>
      <c r="AD83" s="4">
        <v>101</v>
      </c>
      <c r="AE83" s="4">
        <v>101</v>
      </c>
      <c r="AF83" s="4">
        <v>116.71</v>
      </c>
      <c r="AG83" s="4">
        <v>116.71</v>
      </c>
      <c r="AH83" s="4">
        <v>130.18</v>
      </c>
      <c r="AI83" s="4">
        <v>130.18</v>
      </c>
      <c r="AJ83" s="4">
        <v>147.02000000000001</v>
      </c>
      <c r="AK83" s="4">
        <v>147.02000000000001</v>
      </c>
      <c r="AL83" s="4">
        <v>155.99</v>
      </c>
      <c r="AM83" s="4">
        <v>155.99</v>
      </c>
      <c r="AN83" s="4">
        <v>69.58</v>
      </c>
      <c r="AO83" s="4">
        <v>69.58</v>
      </c>
      <c r="AP83" s="4">
        <v>76.31</v>
      </c>
      <c r="AQ83" s="4">
        <v>76.31</v>
      </c>
      <c r="AR83" s="4">
        <v>83.05</v>
      </c>
      <c r="AS83" s="4">
        <v>83.05</v>
      </c>
      <c r="AT83" s="4">
        <v>112.23</v>
      </c>
      <c r="AU83" s="4">
        <v>112.23</v>
      </c>
      <c r="AV83" s="4">
        <v>109.98</v>
      </c>
      <c r="AW83" s="4">
        <v>109.98</v>
      </c>
      <c r="AX83" s="4">
        <v>120.08</v>
      </c>
      <c r="AY83" s="4">
        <v>120.08</v>
      </c>
      <c r="AZ83" s="4">
        <v>130.18</v>
      </c>
      <c r="BA83" s="4">
        <v>130.18</v>
      </c>
      <c r="BB83" s="4">
        <v>74.069999999999993</v>
      </c>
      <c r="BC83" s="4">
        <v>74.069999999999993</v>
      </c>
      <c r="BD83" s="4">
        <v>79.680000000000007</v>
      </c>
      <c r="BE83" s="4">
        <v>79.680000000000007</v>
      </c>
      <c r="BF83" s="4">
        <v>103.25</v>
      </c>
      <c r="BG83" s="4">
        <v>103.25</v>
      </c>
      <c r="BH83" s="4">
        <v>97.64</v>
      </c>
      <c r="BI83" s="4">
        <v>97.64</v>
      </c>
      <c r="BJ83" s="4">
        <v>122.33</v>
      </c>
      <c r="BK83" s="4">
        <v>122.33</v>
      </c>
      <c r="BL83" s="4">
        <v>131.30000000000001</v>
      </c>
      <c r="BM83" s="4">
        <v>131.30000000000001</v>
      </c>
      <c r="BN83" s="4">
        <v>140.28</v>
      </c>
      <c r="BO83" s="4">
        <v>140.28</v>
      </c>
      <c r="BP83" s="4">
        <v>59.48</v>
      </c>
      <c r="BQ83" s="4">
        <v>59.48</v>
      </c>
      <c r="BR83" s="4">
        <v>69.58</v>
      </c>
      <c r="BS83" s="4">
        <v>69.58</v>
      </c>
      <c r="BT83" s="4">
        <v>80.8</v>
      </c>
      <c r="BU83" s="4">
        <v>80.8</v>
      </c>
      <c r="BV83" s="4">
        <v>95.39</v>
      </c>
      <c r="BW83" s="4">
        <v>95.39</v>
      </c>
      <c r="BX83" s="4">
        <v>106.61</v>
      </c>
      <c r="BY83" s="4">
        <v>106.61</v>
      </c>
      <c r="BZ83" s="4">
        <v>118.96</v>
      </c>
      <c r="CA83" s="4">
        <v>118.96</v>
      </c>
      <c r="CB83" s="4">
        <v>125.69</v>
      </c>
      <c r="CC83" s="4">
        <v>125.69</v>
      </c>
      <c r="CD83" s="4">
        <v>54.99</v>
      </c>
      <c r="CE83" s="4">
        <v>54.99</v>
      </c>
      <c r="CF83" s="4">
        <v>66.209999999999994</v>
      </c>
      <c r="CG83" s="4">
        <v>66.209999999999994</v>
      </c>
      <c r="CH83" s="4">
        <v>74.069999999999993</v>
      </c>
      <c r="CI83" s="4">
        <v>74.069999999999993</v>
      </c>
      <c r="CJ83" s="4">
        <v>90.9</v>
      </c>
      <c r="CK83" s="4">
        <v>90.9</v>
      </c>
      <c r="CL83" s="4">
        <v>97.64</v>
      </c>
      <c r="CM83" s="4">
        <v>97.64</v>
      </c>
      <c r="CN83" s="4">
        <v>109.98</v>
      </c>
      <c r="CO83" s="4">
        <v>109.98</v>
      </c>
      <c r="CP83" s="4">
        <v>114.47</v>
      </c>
      <c r="CQ83" s="4">
        <v>114.47</v>
      </c>
      <c r="CR83" s="4">
        <v>63.97</v>
      </c>
      <c r="CS83" s="4">
        <v>63.97</v>
      </c>
      <c r="CT83" s="4">
        <v>76.31</v>
      </c>
      <c r="CU83" s="4">
        <v>76.31</v>
      </c>
      <c r="CV83" s="4">
        <v>89.78</v>
      </c>
      <c r="CW83" s="4">
        <v>89.78</v>
      </c>
      <c r="CX83" s="4">
        <v>109.98</v>
      </c>
      <c r="CY83" s="4">
        <v>109.98</v>
      </c>
      <c r="CZ83" s="4">
        <v>130.18</v>
      </c>
      <c r="DA83" s="4">
        <v>130.18</v>
      </c>
      <c r="DB83" s="4">
        <v>140.28</v>
      </c>
      <c r="DC83" s="4">
        <v>140.28</v>
      </c>
      <c r="DD83" s="4">
        <v>150.38</v>
      </c>
      <c r="DE83" s="4">
        <v>150.38</v>
      </c>
      <c r="DF83" s="4">
        <v>66.209999999999994</v>
      </c>
      <c r="DG83" s="4">
        <v>66.209999999999994</v>
      </c>
      <c r="DH83" s="4">
        <v>78.56</v>
      </c>
      <c r="DI83" s="4">
        <v>78.56</v>
      </c>
      <c r="DJ83" s="4">
        <v>89.78</v>
      </c>
      <c r="DK83" s="4">
        <v>89.78</v>
      </c>
      <c r="DL83" s="4">
        <v>105.49</v>
      </c>
      <c r="DM83" s="4">
        <v>105.49</v>
      </c>
      <c r="DN83" s="4">
        <v>120.08</v>
      </c>
      <c r="DO83" s="4">
        <v>120.08</v>
      </c>
      <c r="DP83" s="4">
        <v>136.91999999999999</v>
      </c>
      <c r="DQ83" s="4">
        <v>136.91999999999999</v>
      </c>
      <c r="DR83" s="4">
        <v>143.65</v>
      </c>
      <c r="DS83" s="4">
        <v>143.65</v>
      </c>
      <c r="DT83" s="4">
        <v>60.6</v>
      </c>
      <c r="DU83" s="4">
        <v>60.6</v>
      </c>
      <c r="DV83" s="4">
        <v>72.95</v>
      </c>
      <c r="DW83" s="4">
        <v>72.95</v>
      </c>
      <c r="DX83" s="4">
        <v>86.41</v>
      </c>
      <c r="DY83" s="4">
        <v>86.41</v>
      </c>
      <c r="DZ83" s="4">
        <v>98.76</v>
      </c>
      <c r="EA83" s="4">
        <v>98.76</v>
      </c>
      <c r="EB83" s="4">
        <v>112.23</v>
      </c>
      <c r="EC83" s="4">
        <v>112.23</v>
      </c>
      <c r="ED83" s="4">
        <v>120.08</v>
      </c>
      <c r="EE83" s="4">
        <v>120.08</v>
      </c>
      <c r="EF83" s="4">
        <v>130.18</v>
      </c>
      <c r="EG83" s="4">
        <v>130.18</v>
      </c>
      <c r="EH83" s="4">
        <v>52.75</v>
      </c>
      <c r="EI83" s="4">
        <v>52.75</v>
      </c>
      <c r="EJ83" s="4">
        <v>62.85</v>
      </c>
      <c r="EK83" s="4">
        <v>62.85</v>
      </c>
      <c r="EL83" s="4">
        <v>75.19</v>
      </c>
      <c r="EM83" s="4">
        <v>75.19</v>
      </c>
      <c r="EN83" s="4">
        <v>86.41</v>
      </c>
      <c r="EO83" s="4">
        <v>86.41</v>
      </c>
      <c r="EP83" s="4">
        <v>39.28</v>
      </c>
      <c r="EQ83" s="4">
        <v>39.28</v>
      </c>
      <c r="ER83" s="4">
        <v>47.13</v>
      </c>
      <c r="ES83" s="4">
        <v>47.13</v>
      </c>
      <c r="ET83" s="4">
        <v>58.36</v>
      </c>
      <c r="EU83" s="4">
        <v>58.36</v>
      </c>
      <c r="EV83" s="4">
        <v>69.58</v>
      </c>
      <c r="EW83" s="4">
        <v>69.58</v>
      </c>
    </row>
    <row r="84" spans="1:153" x14ac:dyDescent="0.3">
      <c r="A84" t="s">
        <v>162</v>
      </c>
      <c r="B84" s="4">
        <v>151.76</v>
      </c>
      <c r="C84" s="4">
        <v>151.76</v>
      </c>
      <c r="D84" s="4">
        <v>130.08000000000001</v>
      </c>
      <c r="E84" s="4">
        <v>130.08000000000001</v>
      </c>
      <c r="F84" s="4">
        <v>113.82</v>
      </c>
      <c r="G84" s="4">
        <v>113.82</v>
      </c>
      <c r="H84" s="4">
        <v>104.06</v>
      </c>
      <c r="I84" s="4">
        <v>104.06</v>
      </c>
      <c r="J84" s="4">
        <v>81.3</v>
      </c>
      <c r="K84" s="4">
        <v>81.3</v>
      </c>
      <c r="L84" s="4">
        <v>78.05</v>
      </c>
      <c r="M84" s="4">
        <v>78.05</v>
      </c>
      <c r="N84" s="4">
        <v>92.14</v>
      </c>
      <c r="O84" s="4">
        <v>92.14</v>
      </c>
      <c r="P84" s="4">
        <v>104.06</v>
      </c>
      <c r="Q84" s="4">
        <v>104.06</v>
      </c>
      <c r="R84" s="4">
        <v>115.99</v>
      </c>
      <c r="S84" s="4">
        <v>115.99</v>
      </c>
      <c r="T84" s="4">
        <v>130.08000000000001</v>
      </c>
      <c r="U84" s="4">
        <v>130.08000000000001</v>
      </c>
      <c r="V84" s="4">
        <v>151.76</v>
      </c>
      <c r="W84" s="4">
        <v>151.76</v>
      </c>
      <c r="X84" s="4">
        <v>173.44</v>
      </c>
      <c r="Y84" s="4">
        <v>173.44</v>
      </c>
      <c r="Z84" s="4">
        <v>78.05</v>
      </c>
      <c r="AA84" s="4">
        <v>78.05</v>
      </c>
      <c r="AB84" s="4">
        <v>92.14</v>
      </c>
      <c r="AC84" s="4">
        <v>92.14</v>
      </c>
      <c r="AD84" s="4">
        <v>104.06</v>
      </c>
      <c r="AE84" s="4">
        <v>104.06</v>
      </c>
      <c r="AF84" s="4">
        <v>115.99</v>
      </c>
      <c r="AG84" s="4">
        <v>115.99</v>
      </c>
      <c r="AH84" s="4">
        <v>130.08000000000001</v>
      </c>
      <c r="AI84" s="4">
        <v>130.08000000000001</v>
      </c>
      <c r="AJ84" s="4">
        <v>151.76</v>
      </c>
      <c r="AK84" s="4">
        <v>151.76</v>
      </c>
      <c r="AL84" s="4">
        <v>173.44</v>
      </c>
      <c r="AM84" s="4">
        <v>173.44</v>
      </c>
      <c r="AN84" s="4">
        <v>78.05</v>
      </c>
      <c r="AO84" s="4">
        <v>78.05</v>
      </c>
      <c r="AP84" s="4">
        <v>92.14</v>
      </c>
      <c r="AQ84" s="4">
        <v>92.14</v>
      </c>
      <c r="AR84" s="4">
        <v>104.06</v>
      </c>
      <c r="AS84" s="4">
        <v>104.06</v>
      </c>
      <c r="AT84" s="4">
        <v>115.96</v>
      </c>
      <c r="AU84" s="4">
        <v>115.96</v>
      </c>
      <c r="AV84" s="4">
        <v>130.08000000000001</v>
      </c>
      <c r="AW84" s="4">
        <v>130.08000000000001</v>
      </c>
      <c r="AX84" s="4">
        <v>151.76</v>
      </c>
      <c r="AY84" s="4">
        <v>151.76</v>
      </c>
      <c r="AZ84" s="4">
        <v>173.44</v>
      </c>
      <c r="BA84" s="4">
        <v>173.44</v>
      </c>
      <c r="BB84" s="4">
        <v>78.05</v>
      </c>
      <c r="BC84" s="4">
        <v>78.05</v>
      </c>
      <c r="BD84" s="4">
        <v>92.14</v>
      </c>
      <c r="BE84" s="4">
        <v>92.14</v>
      </c>
      <c r="BF84" s="4">
        <v>104.06</v>
      </c>
      <c r="BG84" s="4">
        <v>104.06</v>
      </c>
      <c r="BH84" s="4">
        <v>115.99</v>
      </c>
      <c r="BI84" s="4">
        <v>115.99</v>
      </c>
      <c r="BJ84" s="4">
        <v>130.08000000000001</v>
      </c>
      <c r="BK84" s="4">
        <v>130.08000000000001</v>
      </c>
      <c r="BL84" s="4">
        <v>151.76</v>
      </c>
      <c r="BM84" s="4">
        <v>151.76</v>
      </c>
      <c r="BN84" s="4">
        <v>173.44</v>
      </c>
      <c r="BO84" s="4">
        <v>173.44</v>
      </c>
      <c r="BP84" s="4">
        <v>59.62</v>
      </c>
      <c r="BQ84" s="4">
        <v>59.62</v>
      </c>
      <c r="BR84" s="4">
        <v>69.92</v>
      </c>
      <c r="BS84" s="4">
        <v>69.92</v>
      </c>
      <c r="BT84" s="4">
        <v>81.3</v>
      </c>
      <c r="BU84" s="4">
        <v>81.3</v>
      </c>
      <c r="BV84" s="4">
        <v>97.56</v>
      </c>
      <c r="BW84" s="4">
        <v>97.56</v>
      </c>
      <c r="BX84" s="4">
        <v>97.56</v>
      </c>
      <c r="BY84" s="4">
        <v>97.56</v>
      </c>
      <c r="BZ84" s="4">
        <v>113.82</v>
      </c>
      <c r="CA84" s="4">
        <v>113.82</v>
      </c>
      <c r="CB84" s="4">
        <v>130.08000000000001</v>
      </c>
      <c r="CC84" s="4">
        <v>130.08000000000001</v>
      </c>
      <c r="CD84" s="4">
        <v>56.91</v>
      </c>
      <c r="CE84" s="4">
        <v>56.91</v>
      </c>
      <c r="CF84" s="4">
        <v>59.62</v>
      </c>
      <c r="CG84" s="4">
        <v>59.62</v>
      </c>
      <c r="CH84" s="4">
        <v>69.92</v>
      </c>
      <c r="CI84" s="4">
        <v>69.92</v>
      </c>
      <c r="CJ84" s="4">
        <v>81.3</v>
      </c>
      <c r="CK84" s="4">
        <v>81.3</v>
      </c>
      <c r="CL84" s="4">
        <v>97.56</v>
      </c>
      <c r="CM84" s="4">
        <v>97.56</v>
      </c>
      <c r="CN84" s="4">
        <v>113.82</v>
      </c>
      <c r="CO84" s="4">
        <v>113.82</v>
      </c>
      <c r="CP84" s="4">
        <v>130.08000000000001</v>
      </c>
      <c r="CQ84" s="4">
        <v>130.08000000000001</v>
      </c>
      <c r="CR84" s="4">
        <v>56.91</v>
      </c>
      <c r="CS84" s="4">
        <v>56.91</v>
      </c>
      <c r="CT84" s="4">
        <v>59.62</v>
      </c>
      <c r="CU84" s="4">
        <v>59.62</v>
      </c>
      <c r="CV84" s="4">
        <v>69.92</v>
      </c>
      <c r="CW84" s="4">
        <v>69.92</v>
      </c>
      <c r="CX84" s="4">
        <v>97.56</v>
      </c>
      <c r="CY84" s="4">
        <v>97.56</v>
      </c>
      <c r="CZ84" s="4">
        <v>97.56</v>
      </c>
      <c r="DA84" s="4">
        <v>97.56</v>
      </c>
      <c r="DB84" s="4">
        <v>113.82</v>
      </c>
      <c r="DC84" s="4">
        <v>113.82</v>
      </c>
      <c r="DD84" s="4">
        <v>130.08000000000001</v>
      </c>
      <c r="DE84" s="4">
        <v>130.08000000000001</v>
      </c>
      <c r="DF84" s="4">
        <v>59.62</v>
      </c>
      <c r="DG84" s="4">
        <v>59.62</v>
      </c>
      <c r="DH84" s="4">
        <v>69.92</v>
      </c>
      <c r="DI84" s="4">
        <v>69.92</v>
      </c>
      <c r="DJ84" s="4">
        <v>81.3</v>
      </c>
      <c r="DK84" s="4">
        <v>81.3</v>
      </c>
      <c r="DL84" s="4">
        <v>97.56</v>
      </c>
      <c r="DM84" s="4">
        <v>97.56</v>
      </c>
      <c r="DN84" s="4">
        <v>113.82</v>
      </c>
      <c r="DO84" s="4">
        <v>113.82</v>
      </c>
      <c r="DP84" s="4">
        <v>130.08000000000001</v>
      </c>
      <c r="DQ84" s="4">
        <v>130.08000000000001</v>
      </c>
      <c r="DR84" s="4">
        <v>157.18</v>
      </c>
      <c r="DS84" s="4">
        <v>157.18</v>
      </c>
      <c r="DT84" s="4">
        <v>56.91</v>
      </c>
      <c r="DU84" s="4">
        <v>56.91</v>
      </c>
      <c r="DV84" s="4">
        <v>59.62</v>
      </c>
      <c r="DW84" s="4">
        <v>59.62</v>
      </c>
      <c r="DX84" s="4">
        <v>69.92</v>
      </c>
      <c r="DY84" s="4">
        <v>69.92</v>
      </c>
      <c r="DZ84" s="4">
        <v>81.3</v>
      </c>
      <c r="EA84" s="4">
        <v>81.3</v>
      </c>
      <c r="EB84" s="4">
        <v>97.56</v>
      </c>
      <c r="EC84" s="4">
        <v>97.56</v>
      </c>
      <c r="ED84" s="4">
        <v>113.82</v>
      </c>
      <c r="EE84" s="4">
        <v>113.82</v>
      </c>
      <c r="EF84" s="4">
        <v>130.08000000000001</v>
      </c>
      <c r="EG84" s="4">
        <v>130.08000000000001</v>
      </c>
      <c r="EH84" s="4">
        <v>43.36</v>
      </c>
      <c r="EI84" s="4">
        <v>43.36</v>
      </c>
      <c r="EJ84" s="4">
        <v>54.2</v>
      </c>
      <c r="EK84" s="4">
        <v>54.2</v>
      </c>
      <c r="EL84" s="4">
        <v>61.25</v>
      </c>
      <c r="EM84" s="4">
        <v>61.25</v>
      </c>
      <c r="EN84" s="4">
        <v>70.459999999999994</v>
      </c>
      <c r="EO84" s="4">
        <v>70.459999999999994</v>
      </c>
      <c r="EP84" s="4">
        <v>37.94</v>
      </c>
      <c r="EQ84" s="4">
        <v>37.94</v>
      </c>
      <c r="ER84" s="4">
        <v>46.07</v>
      </c>
      <c r="ES84" s="4">
        <v>46.07</v>
      </c>
      <c r="ET84" s="4">
        <v>53.77</v>
      </c>
      <c r="EU84" s="4">
        <v>53.77</v>
      </c>
      <c r="EV84" s="4">
        <v>56.91</v>
      </c>
      <c r="EW84" s="4">
        <v>56.91</v>
      </c>
    </row>
    <row r="85" spans="1:153" x14ac:dyDescent="0.3">
      <c r="A85" t="s">
        <v>163</v>
      </c>
      <c r="B85" s="4">
        <v>159.6</v>
      </c>
      <c r="C85" s="4">
        <v>159.6</v>
      </c>
      <c r="D85" s="4">
        <v>140.31</v>
      </c>
      <c r="E85" s="4">
        <v>140.31</v>
      </c>
      <c r="F85" s="4">
        <v>126.28</v>
      </c>
      <c r="G85" s="4">
        <v>126.28</v>
      </c>
      <c r="H85" s="4">
        <v>114.88</v>
      </c>
      <c r="I85" s="4">
        <v>114.88</v>
      </c>
      <c r="J85" s="4">
        <v>88.57</v>
      </c>
      <c r="K85" s="4">
        <v>88.57</v>
      </c>
      <c r="L85" s="4">
        <v>76.290000000000006</v>
      </c>
      <c r="M85" s="4">
        <v>76.290000000000006</v>
      </c>
      <c r="N85" s="4">
        <v>86.82</v>
      </c>
      <c r="O85" s="4">
        <v>86.82</v>
      </c>
      <c r="P85" s="4">
        <v>99.09</v>
      </c>
      <c r="Q85" s="4">
        <v>99.09</v>
      </c>
      <c r="R85" s="4">
        <v>114.88</v>
      </c>
      <c r="S85" s="4">
        <v>114.88</v>
      </c>
      <c r="T85" s="4">
        <v>131.54</v>
      </c>
      <c r="U85" s="4">
        <v>131.54</v>
      </c>
      <c r="V85" s="4">
        <v>143.82</v>
      </c>
      <c r="W85" s="4">
        <v>143.82</v>
      </c>
      <c r="X85" s="4">
        <v>157.85</v>
      </c>
      <c r="Y85" s="4">
        <v>157.85</v>
      </c>
      <c r="Z85" s="4">
        <v>73.66</v>
      </c>
      <c r="AA85" s="4">
        <v>73.66</v>
      </c>
      <c r="AB85" s="4">
        <v>86.82</v>
      </c>
      <c r="AC85" s="4">
        <v>86.82</v>
      </c>
      <c r="AD85" s="4">
        <v>98.22</v>
      </c>
      <c r="AE85" s="4">
        <v>98.22</v>
      </c>
      <c r="AF85" s="4">
        <v>114.88</v>
      </c>
      <c r="AG85" s="4">
        <v>114.88</v>
      </c>
      <c r="AH85" s="4">
        <v>128.91</v>
      </c>
      <c r="AI85" s="4">
        <v>128.91</v>
      </c>
      <c r="AJ85" s="4">
        <v>141.19</v>
      </c>
      <c r="AK85" s="4">
        <v>141.19</v>
      </c>
      <c r="AL85" s="4">
        <v>158.72999999999999</v>
      </c>
      <c r="AM85" s="4">
        <v>158.72999999999999</v>
      </c>
      <c r="AN85" s="4">
        <v>68.400000000000006</v>
      </c>
      <c r="AO85" s="4">
        <v>68.400000000000006</v>
      </c>
      <c r="AP85" s="4">
        <v>79.8</v>
      </c>
      <c r="AQ85" s="4">
        <v>79.8</v>
      </c>
      <c r="AR85" s="4">
        <v>93.83</v>
      </c>
      <c r="AS85" s="4">
        <v>93.83</v>
      </c>
      <c r="AT85" s="4">
        <v>108.74</v>
      </c>
      <c r="AU85" s="4">
        <v>108.74</v>
      </c>
      <c r="AV85" s="4">
        <v>122.77</v>
      </c>
      <c r="AW85" s="4">
        <v>122.77</v>
      </c>
      <c r="AX85" s="4">
        <v>136.80000000000001</v>
      </c>
      <c r="AY85" s="4">
        <v>136.80000000000001</v>
      </c>
      <c r="AZ85" s="4">
        <v>155.22</v>
      </c>
      <c r="BA85" s="4">
        <v>155.22</v>
      </c>
      <c r="BB85" s="4">
        <v>75.42</v>
      </c>
      <c r="BC85" s="4">
        <v>75.42</v>
      </c>
      <c r="BD85" s="4">
        <v>88.57</v>
      </c>
      <c r="BE85" s="4">
        <v>88.57</v>
      </c>
      <c r="BF85" s="4">
        <v>101.72</v>
      </c>
      <c r="BG85" s="4">
        <v>101.72</v>
      </c>
      <c r="BH85" s="4">
        <v>116.63</v>
      </c>
      <c r="BI85" s="4">
        <v>116.63</v>
      </c>
      <c r="BJ85" s="4">
        <v>133.29</v>
      </c>
      <c r="BK85" s="4">
        <v>133.29</v>
      </c>
      <c r="BL85" s="4">
        <v>145.57</v>
      </c>
      <c r="BM85" s="4">
        <v>145.57</v>
      </c>
      <c r="BN85" s="4">
        <v>161.36000000000001</v>
      </c>
      <c r="BO85" s="4">
        <v>161.36000000000001</v>
      </c>
      <c r="BP85" s="4">
        <v>57</v>
      </c>
      <c r="BQ85" s="4">
        <v>57</v>
      </c>
      <c r="BR85" s="4">
        <v>67.52</v>
      </c>
      <c r="BS85" s="4">
        <v>67.52</v>
      </c>
      <c r="BT85" s="4">
        <v>78.05</v>
      </c>
      <c r="BU85" s="4">
        <v>78.05</v>
      </c>
      <c r="BV85" s="4">
        <v>90.32</v>
      </c>
      <c r="BW85" s="4">
        <v>90.32</v>
      </c>
      <c r="BX85" s="4">
        <v>102.6</v>
      </c>
      <c r="BY85" s="4">
        <v>102.6</v>
      </c>
      <c r="BZ85" s="4">
        <v>114</v>
      </c>
      <c r="CA85" s="4">
        <v>114</v>
      </c>
      <c r="CB85" s="4">
        <v>130.66</v>
      </c>
      <c r="CC85" s="4">
        <v>130.66</v>
      </c>
      <c r="CD85" s="4">
        <v>53.49</v>
      </c>
      <c r="CE85" s="4">
        <v>53.49</v>
      </c>
      <c r="CF85" s="4">
        <v>64.02</v>
      </c>
      <c r="CG85" s="4">
        <v>64.02</v>
      </c>
      <c r="CH85" s="4">
        <v>74.540000000000006</v>
      </c>
      <c r="CI85" s="4">
        <v>74.540000000000006</v>
      </c>
      <c r="CJ85" s="4">
        <v>86.82</v>
      </c>
      <c r="CK85" s="4">
        <v>86.82</v>
      </c>
      <c r="CL85" s="4">
        <v>98.22</v>
      </c>
      <c r="CM85" s="4">
        <v>98.22</v>
      </c>
      <c r="CN85" s="4">
        <v>108.74</v>
      </c>
      <c r="CO85" s="4">
        <v>108.74</v>
      </c>
      <c r="CP85" s="4">
        <v>122.77</v>
      </c>
      <c r="CQ85" s="4">
        <v>122.77</v>
      </c>
      <c r="CR85" s="4">
        <v>63.14</v>
      </c>
      <c r="CS85" s="4">
        <v>63.14</v>
      </c>
      <c r="CT85" s="4">
        <v>73.66</v>
      </c>
      <c r="CU85" s="4">
        <v>73.66</v>
      </c>
      <c r="CV85" s="4">
        <v>84.19</v>
      </c>
      <c r="CW85" s="4">
        <v>84.19</v>
      </c>
      <c r="CX85" s="4">
        <v>98.22</v>
      </c>
      <c r="CY85" s="4">
        <v>98.22</v>
      </c>
      <c r="CZ85" s="4">
        <v>112.25</v>
      </c>
      <c r="DA85" s="4">
        <v>112.25</v>
      </c>
      <c r="DB85" s="4">
        <v>127.16</v>
      </c>
      <c r="DC85" s="4">
        <v>127.16</v>
      </c>
      <c r="DD85" s="4">
        <v>142.94</v>
      </c>
      <c r="DE85" s="4">
        <v>142.94</v>
      </c>
      <c r="DF85" s="4">
        <v>65.77</v>
      </c>
      <c r="DG85" s="4">
        <v>65.77</v>
      </c>
      <c r="DH85" s="4">
        <v>75.42</v>
      </c>
      <c r="DI85" s="4">
        <v>75.42</v>
      </c>
      <c r="DJ85" s="4">
        <v>87.69</v>
      </c>
      <c r="DK85" s="4">
        <v>87.69</v>
      </c>
      <c r="DL85" s="4">
        <v>101.72</v>
      </c>
      <c r="DM85" s="4">
        <v>101.72</v>
      </c>
      <c r="DN85" s="4">
        <v>117.51</v>
      </c>
      <c r="DO85" s="4">
        <v>117.51</v>
      </c>
      <c r="DP85" s="4">
        <v>130.66</v>
      </c>
      <c r="DQ85" s="4">
        <v>130.66</v>
      </c>
      <c r="DR85" s="4">
        <v>146.44999999999999</v>
      </c>
      <c r="DS85" s="4">
        <v>146.44999999999999</v>
      </c>
      <c r="DT85" s="4">
        <v>59.63</v>
      </c>
      <c r="DU85" s="4">
        <v>59.63</v>
      </c>
      <c r="DV85" s="4">
        <v>69.28</v>
      </c>
      <c r="DW85" s="4">
        <v>69.28</v>
      </c>
      <c r="DX85" s="4">
        <v>81.55</v>
      </c>
      <c r="DY85" s="4">
        <v>81.55</v>
      </c>
      <c r="DZ85" s="4">
        <v>93.83</v>
      </c>
      <c r="EA85" s="4">
        <v>93.83</v>
      </c>
      <c r="EB85" s="4">
        <v>106.99</v>
      </c>
      <c r="EC85" s="4">
        <v>106.99</v>
      </c>
      <c r="ED85" s="4">
        <v>118.39</v>
      </c>
      <c r="EE85" s="4">
        <v>118.39</v>
      </c>
      <c r="EF85" s="4">
        <v>134.16999999999999</v>
      </c>
      <c r="EG85" s="4">
        <v>134.16999999999999</v>
      </c>
      <c r="EH85" s="4">
        <v>49.11</v>
      </c>
      <c r="EI85" s="4">
        <v>49.11</v>
      </c>
      <c r="EJ85" s="4">
        <v>58.75</v>
      </c>
      <c r="EK85" s="4">
        <v>58.75</v>
      </c>
      <c r="EL85" s="4">
        <v>70.150000000000006</v>
      </c>
      <c r="EM85" s="4">
        <v>70.150000000000006</v>
      </c>
      <c r="EN85" s="4">
        <v>83.31</v>
      </c>
      <c r="EO85" s="4">
        <v>83.31</v>
      </c>
      <c r="EP85" s="4">
        <v>39.46</v>
      </c>
      <c r="EQ85" s="4">
        <v>39.46</v>
      </c>
      <c r="ER85" s="4">
        <v>47.35</v>
      </c>
      <c r="ES85" s="4">
        <v>47.35</v>
      </c>
      <c r="ET85" s="4">
        <v>56.12</v>
      </c>
      <c r="EU85" s="4">
        <v>56.12</v>
      </c>
      <c r="EV85" s="4">
        <v>65.77</v>
      </c>
      <c r="EW85" s="4">
        <v>65.77</v>
      </c>
    </row>
    <row r="86" spans="1:153" x14ac:dyDescent="0.3">
      <c r="A86" t="s">
        <v>164</v>
      </c>
      <c r="B86" s="4">
        <v>156.55000000000001</v>
      </c>
      <c r="C86" s="4">
        <v>152.22999999999999</v>
      </c>
      <c r="D86" s="4">
        <v>136.52000000000001</v>
      </c>
      <c r="E86" s="4">
        <v>132.76</v>
      </c>
      <c r="F86" s="4">
        <v>124.94</v>
      </c>
      <c r="G86" s="4">
        <v>121.49</v>
      </c>
      <c r="H86" s="4">
        <v>112.64</v>
      </c>
      <c r="I86" s="4">
        <v>109.53</v>
      </c>
      <c r="J86" s="4">
        <v>88.75</v>
      </c>
      <c r="K86" s="4">
        <v>86.3</v>
      </c>
      <c r="L86" s="4">
        <v>75.12</v>
      </c>
      <c r="M86" s="4">
        <v>73.05</v>
      </c>
      <c r="N86" s="4">
        <v>87.83</v>
      </c>
      <c r="O86" s="4">
        <v>85.41</v>
      </c>
      <c r="P86" s="4">
        <v>99.42</v>
      </c>
      <c r="Q86" s="4">
        <v>96.68</v>
      </c>
      <c r="R86" s="4">
        <v>117.62</v>
      </c>
      <c r="S86" s="4">
        <v>114.37</v>
      </c>
      <c r="T86" s="4">
        <v>131.54</v>
      </c>
      <c r="U86" s="4">
        <v>127.91</v>
      </c>
      <c r="V86" s="4">
        <v>142.83000000000001</v>
      </c>
      <c r="W86" s="4">
        <v>138.88999999999999</v>
      </c>
      <c r="X86" s="4">
        <v>157.36000000000001</v>
      </c>
      <c r="Y86" s="4">
        <v>153.02000000000001</v>
      </c>
      <c r="Z86" s="4">
        <v>73.7</v>
      </c>
      <c r="AA86" s="4">
        <v>71.67</v>
      </c>
      <c r="AB86" s="4">
        <v>85.19</v>
      </c>
      <c r="AC86" s="4">
        <v>82.84</v>
      </c>
      <c r="AD86" s="4">
        <v>98.71</v>
      </c>
      <c r="AE86" s="4">
        <v>95.99</v>
      </c>
      <c r="AF86" s="4">
        <v>111.82</v>
      </c>
      <c r="AG86" s="4">
        <v>108.74</v>
      </c>
      <c r="AH86" s="4">
        <v>129.82</v>
      </c>
      <c r="AI86" s="4">
        <v>126.23</v>
      </c>
      <c r="AJ86" s="4">
        <v>142.72999999999999</v>
      </c>
      <c r="AK86" s="4">
        <v>138.79</v>
      </c>
      <c r="AL86" s="4">
        <v>157.36000000000001</v>
      </c>
      <c r="AM86" s="4">
        <v>153.02000000000001</v>
      </c>
      <c r="AN86" s="4">
        <v>71.16</v>
      </c>
      <c r="AO86" s="4">
        <v>69.2</v>
      </c>
      <c r="AP86" s="4">
        <v>82.55</v>
      </c>
      <c r="AQ86" s="4">
        <v>80.27</v>
      </c>
      <c r="AR86" s="4">
        <v>96.57</v>
      </c>
      <c r="AS86" s="4">
        <v>93.91</v>
      </c>
      <c r="AT86" s="4">
        <v>109.99</v>
      </c>
      <c r="AU86" s="4">
        <v>106.96</v>
      </c>
      <c r="AV86" s="4">
        <v>124.02</v>
      </c>
      <c r="AW86" s="4">
        <v>120.6</v>
      </c>
      <c r="AX86" s="4">
        <v>137.94999999999999</v>
      </c>
      <c r="AY86" s="4">
        <v>134.13999999999999</v>
      </c>
      <c r="AZ86" s="4">
        <v>156.75</v>
      </c>
      <c r="BA86" s="4">
        <v>152.43</v>
      </c>
      <c r="BB86" s="4">
        <v>74.72</v>
      </c>
      <c r="BC86" s="4">
        <v>72.66</v>
      </c>
      <c r="BD86" s="4">
        <v>88.95</v>
      </c>
      <c r="BE86" s="4">
        <v>86.5</v>
      </c>
      <c r="BF86" s="4">
        <v>103.08</v>
      </c>
      <c r="BG86" s="4">
        <v>100.24</v>
      </c>
      <c r="BH86" s="4">
        <v>113.86</v>
      </c>
      <c r="BI86" s="4">
        <v>110.71</v>
      </c>
      <c r="BJ86" s="4">
        <v>128.38999999999999</v>
      </c>
      <c r="BK86" s="4">
        <v>124.85</v>
      </c>
      <c r="BL86" s="4">
        <v>146.59</v>
      </c>
      <c r="BM86" s="4">
        <v>142.54</v>
      </c>
      <c r="BN86" s="4">
        <v>158.99</v>
      </c>
      <c r="BO86" s="4">
        <v>154.6</v>
      </c>
      <c r="BP86" s="4">
        <v>58.45</v>
      </c>
      <c r="BQ86" s="4">
        <v>56.84</v>
      </c>
      <c r="BR86" s="4">
        <v>67.09</v>
      </c>
      <c r="BS86" s="4">
        <v>65.239999999999995</v>
      </c>
      <c r="BT86" s="4">
        <v>78.78</v>
      </c>
      <c r="BU86" s="4">
        <v>76.61</v>
      </c>
      <c r="BV86" s="4">
        <v>86.81</v>
      </c>
      <c r="BW86" s="4">
        <v>84.42</v>
      </c>
      <c r="BX86" s="4">
        <v>102.47</v>
      </c>
      <c r="BY86" s="4">
        <v>99.64</v>
      </c>
      <c r="BZ86" s="4">
        <v>114.57</v>
      </c>
      <c r="CA86" s="4">
        <v>111.41</v>
      </c>
      <c r="CB86" s="4">
        <v>134.80000000000001</v>
      </c>
      <c r="CC86" s="4">
        <v>131.08000000000001</v>
      </c>
      <c r="CD86" s="4">
        <v>54.39</v>
      </c>
      <c r="CE86" s="4">
        <v>52.89</v>
      </c>
      <c r="CF86" s="4">
        <v>64.25</v>
      </c>
      <c r="CG86" s="4">
        <v>62.47</v>
      </c>
      <c r="CH86" s="4">
        <v>75.53</v>
      </c>
      <c r="CI86" s="4">
        <v>73.45</v>
      </c>
      <c r="CJ86" s="4">
        <v>88.03</v>
      </c>
      <c r="CK86" s="4">
        <v>85.61</v>
      </c>
      <c r="CL86" s="4">
        <v>100.33</v>
      </c>
      <c r="CM86" s="4">
        <v>97.57</v>
      </c>
      <c r="CN86" s="4">
        <v>111.31</v>
      </c>
      <c r="CO86" s="4">
        <v>108.24</v>
      </c>
      <c r="CP86" s="4">
        <v>127.48</v>
      </c>
      <c r="CQ86" s="4">
        <v>123.96</v>
      </c>
      <c r="CR86" s="4">
        <v>65.260000000000005</v>
      </c>
      <c r="CS86" s="4">
        <v>63.46</v>
      </c>
      <c r="CT86" s="4">
        <v>75.73</v>
      </c>
      <c r="CU86" s="4">
        <v>73.64</v>
      </c>
      <c r="CV86" s="4">
        <v>87.93</v>
      </c>
      <c r="CW86" s="4">
        <v>85.51</v>
      </c>
      <c r="CX86" s="4">
        <v>102.06</v>
      </c>
      <c r="CY86" s="4">
        <v>99.25</v>
      </c>
      <c r="CZ86" s="4">
        <v>113.96</v>
      </c>
      <c r="DA86" s="4">
        <v>110.81</v>
      </c>
      <c r="DB86" s="4">
        <v>127.17</v>
      </c>
      <c r="DC86" s="4">
        <v>123.66</v>
      </c>
      <c r="DD86" s="4">
        <v>145.47</v>
      </c>
      <c r="DE86" s="4">
        <v>141.46</v>
      </c>
      <c r="DF86" s="4">
        <v>67.19</v>
      </c>
      <c r="DG86" s="4">
        <v>65.34</v>
      </c>
      <c r="DH86" s="4">
        <v>76.75</v>
      </c>
      <c r="DI86" s="4">
        <v>74.63</v>
      </c>
      <c r="DJ86" s="4">
        <v>90.47</v>
      </c>
      <c r="DK86" s="4">
        <v>87.98</v>
      </c>
      <c r="DL86" s="4">
        <v>104.6</v>
      </c>
      <c r="DM86" s="4">
        <v>101.72</v>
      </c>
      <c r="DN86" s="4">
        <v>118.33</v>
      </c>
      <c r="DO86" s="4">
        <v>115.06</v>
      </c>
      <c r="DP86" s="4">
        <v>135</v>
      </c>
      <c r="DQ86" s="4">
        <v>131.28</v>
      </c>
      <c r="DR86" s="4">
        <v>151.97999999999999</v>
      </c>
      <c r="DS86" s="4">
        <v>147.78</v>
      </c>
      <c r="DT86" s="4">
        <v>58.66</v>
      </c>
      <c r="DU86" s="4">
        <v>57.04</v>
      </c>
      <c r="DV86" s="4">
        <v>71.87</v>
      </c>
      <c r="DW86" s="4">
        <v>69.89</v>
      </c>
      <c r="DX86" s="4">
        <v>83.66</v>
      </c>
      <c r="DY86" s="4">
        <v>81.36</v>
      </c>
      <c r="DZ86" s="4">
        <v>95.86</v>
      </c>
      <c r="EA86" s="4">
        <v>93.22</v>
      </c>
      <c r="EB86" s="4">
        <v>110.5</v>
      </c>
      <c r="EC86" s="4">
        <v>107.45</v>
      </c>
      <c r="ED86" s="4">
        <v>121.68</v>
      </c>
      <c r="EE86" s="4">
        <v>118.33</v>
      </c>
      <c r="EF86" s="4">
        <v>141.4</v>
      </c>
      <c r="EG86" s="4">
        <v>137.5</v>
      </c>
      <c r="EH86" s="4">
        <v>50.83</v>
      </c>
      <c r="EI86" s="4">
        <v>49.43</v>
      </c>
      <c r="EJ86" s="4">
        <v>61.91</v>
      </c>
      <c r="EK86" s="4">
        <v>60.2</v>
      </c>
      <c r="EL86" s="4">
        <v>73.7</v>
      </c>
      <c r="EM86" s="4">
        <v>71.67</v>
      </c>
      <c r="EN86" s="4">
        <v>87.02</v>
      </c>
      <c r="EO86" s="4">
        <v>84.62</v>
      </c>
      <c r="EP86" s="4">
        <v>39.54</v>
      </c>
      <c r="EQ86" s="4">
        <v>38.450000000000003</v>
      </c>
      <c r="ER86" s="4">
        <v>47.78</v>
      </c>
      <c r="ES86" s="4">
        <v>46.46</v>
      </c>
      <c r="ET86" s="4">
        <v>56.83</v>
      </c>
      <c r="EU86" s="4">
        <v>55.26</v>
      </c>
      <c r="EV86" s="4">
        <v>69.84</v>
      </c>
      <c r="EW86" s="4">
        <v>67.91</v>
      </c>
    </row>
    <row r="87" spans="1:153" x14ac:dyDescent="0.3">
      <c r="A87" t="s">
        <v>165</v>
      </c>
      <c r="B87" s="4">
        <v>174.78</v>
      </c>
      <c r="C87" s="4">
        <v>151.12</v>
      </c>
      <c r="D87" s="4">
        <v>134.22999999999999</v>
      </c>
      <c r="E87" s="4">
        <v>116.06</v>
      </c>
      <c r="F87" s="4">
        <v>75.27</v>
      </c>
      <c r="G87" s="4">
        <v>65.08</v>
      </c>
      <c r="H87" s="4">
        <v>68.12</v>
      </c>
      <c r="I87" s="4">
        <v>58.89</v>
      </c>
      <c r="J87" s="4">
        <v>68.5</v>
      </c>
      <c r="K87" s="4">
        <v>59.23</v>
      </c>
      <c r="L87" s="4">
        <v>54.58</v>
      </c>
      <c r="M87" s="4">
        <v>47.19</v>
      </c>
      <c r="N87" s="4">
        <v>71.790000000000006</v>
      </c>
      <c r="O87" s="4">
        <v>62.07</v>
      </c>
      <c r="P87" s="4">
        <v>80.97</v>
      </c>
      <c r="Q87" s="4">
        <v>70</v>
      </c>
      <c r="R87" s="4">
        <v>97.41</v>
      </c>
      <c r="S87" s="4">
        <v>84.22</v>
      </c>
      <c r="T87" s="4">
        <v>99.74</v>
      </c>
      <c r="U87" s="4">
        <v>86.24</v>
      </c>
      <c r="V87" s="4">
        <v>109.71</v>
      </c>
      <c r="W87" s="4">
        <v>94.86</v>
      </c>
      <c r="X87" s="4">
        <v>138.96</v>
      </c>
      <c r="Y87" s="4">
        <v>120.14</v>
      </c>
      <c r="Z87" s="4">
        <v>67.59</v>
      </c>
      <c r="AA87" s="4">
        <v>58.44</v>
      </c>
      <c r="AB87" s="4">
        <v>78.83</v>
      </c>
      <c r="AC87" s="4">
        <v>68.16</v>
      </c>
      <c r="AD87" s="4">
        <v>96.77</v>
      </c>
      <c r="AE87" s="4">
        <v>83.67</v>
      </c>
      <c r="AF87" s="4">
        <v>126.15</v>
      </c>
      <c r="AG87" s="4">
        <v>109.07</v>
      </c>
      <c r="AH87" s="4">
        <v>138.96</v>
      </c>
      <c r="AI87" s="4">
        <v>120.14</v>
      </c>
      <c r="AJ87" s="4">
        <v>152.85</v>
      </c>
      <c r="AK87" s="4">
        <v>132.16</v>
      </c>
      <c r="AL87" s="4">
        <v>166.75</v>
      </c>
      <c r="AM87" s="4">
        <v>144.16999999999999</v>
      </c>
      <c r="AN87" s="4">
        <v>67.59</v>
      </c>
      <c r="AO87" s="4">
        <v>58.44</v>
      </c>
      <c r="AP87" s="4">
        <v>78.83</v>
      </c>
      <c r="AQ87" s="4">
        <v>68.16</v>
      </c>
      <c r="AR87" s="4">
        <v>96.77</v>
      </c>
      <c r="AS87" s="4">
        <v>83.67</v>
      </c>
      <c r="AT87" s="4">
        <v>97.41</v>
      </c>
      <c r="AU87" s="4">
        <v>84.22</v>
      </c>
      <c r="AV87" s="4">
        <v>107.69</v>
      </c>
      <c r="AW87" s="4">
        <v>93.11</v>
      </c>
      <c r="AX87" s="4">
        <v>113.53</v>
      </c>
      <c r="AY87" s="4">
        <v>98.15</v>
      </c>
      <c r="AZ87" s="4">
        <v>124.88</v>
      </c>
      <c r="BA87" s="4">
        <v>107.97</v>
      </c>
      <c r="BB87" s="4">
        <v>56.42</v>
      </c>
      <c r="BC87" s="4">
        <v>48.78</v>
      </c>
      <c r="BD87" s="4">
        <v>60.21</v>
      </c>
      <c r="BE87" s="4">
        <v>52.06</v>
      </c>
      <c r="BF87" s="4">
        <v>66.3</v>
      </c>
      <c r="BG87" s="4">
        <v>57.32</v>
      </c>
      <c r="BH87" s="4">
        <v>69.27</v>
      </c>
      <c r="BI87" s="4">
        <v>59.89</v>
      </c>
      <c r="BJ87" s="4">
        <v>68.459999999999994</v>
      </c>
      <c r="BK87" s="4">
        <v>59.19</v>
      </c>
      <c r="BL87" s="4">
        <v>70.77</v>
      </c>
      <c r="BM87" s="4">
        <v>61.19</v>
      </c>
      <c r="BN87" s="4">
        <v>94.36</v>
      </c>
      <c r="BO87" s="4">
        <v>81.59</v>
      </c>
      <c r="BP87" s="4">
        <v>52.02</v>
      </c>
      <c r="BQ87" s="4">
        <v>44.97</v>
      </c>
      <c r="BR87" s="4">
        <v>55.85</v>
      </c>
      <c r="BS87" s="4">
        <v>48.29</v>
      </c>
      <c r="BT87" s="4">
        <v>61.12</v>
      </c>
      <c r="BU87" s="4">
        <v>52.85</v>
      </c>
      <c r="BV87" s="4">
        <v>68.28</v>
      </c>
      <c r="BW87" s="4">
        <v>59.03</v>
      </c>
      <c r="BX87" s="4">
        <v>71.680000000000007</v>
      </c>
      <c r="BY87" s="4">
        <v>61.98</v>
      </c>
      <c r="BZ87" s="4">
        <v>76.650000000000006</v>
      </c>
      <c r="CA87" s="4">
        <v>66.27</v>
      </c>
      <c r="CB87" s="4">
        <v>84.33</v>
      </c>
      <c r="CC87" s="4">
        <v>72.91</v>
      </c>
      <c r="CD87" s="4">
        <v>52.02</v>
      </c>
      <c r="CE87" s="4">
        <v>44.97</v>
      </c>
      <c r="CF87" s="4">
        <v>68.28</v>
      </c>
      <c r="CG87" s="4">
        <v>59.03</v>
      </c>
      <c r="CH87" s="4">
        <v>74.75</v>
      </c>
      <c r="CI87" s="4">
        <v>64.63</v>
      </c>
      <c r="CJ87" s="4">
        <v>78.239999999999995</v>
      </c>
      <c r="CK87" s="4">
        <v>67.650000000000006</v>
      </c>
      <c r="CL87" s="4">
        <v>86.08</v>
      </c>
      <c r="CM87" s="4">
        <v>74.42</v>
      </c>
      <c r="CN87" s="4">
        <v>93.89</v>
      </c>
      <c r="CO87" s="4">
        <v>81.17</v>
      </c>
      <c r="CP87" s="4">
        <v>101.72</v>
      </c>
      <c r="CQ87" s="4">
        <v>87.95</v>
      </c>
      <c r="CR87" s="4">
        <v>46.86</v>
      </c>
      <c r="CS87" s="4">
        <v>40.520000000000003</v>
      </c>
      <c r="CT87" s="4">
        <v>68.12</v>
      </c>
      <c r="CU87" s="4">
        <v>58.89</v>
      </c>
      <c r="CV87" s="4">
        <v>68.5</v>
      </c>
      <c r="CW87" s="4">
        <v>59.23</v>
      </c>
      <c r="CX87" s="4">
        <v>71.930000000000007</v>
      </c>
      <c r="CY87" s="4">
        <v>62.19</v>
      </c>
      <c r="CZ87" s="4">
        <v>75.36</v>
      </c>
      <c r="DA87" s="4">
        <v>65.150000000000006</v>
      </c>
      <c r="DB87" s="4">
        <v>81.22</v>
      </c>
      <c r="DC87" s="4">
        <v>70.22</v>
      </c>
      <c r="DD87" s="4">
        <v>89.35</v>
      </c>
      <c r="DE87" s="4">
        <v>77.25</v>
      </c>
      <c r="DF87" s="4">
        <v>46.86</v>
      </c>
      <c r="DG87" s="4">
        <v>40.520000000000003</v>
      </c>
      <c r="DH87" s="4">
        <v>68.5</v>
      </c>
      <c r="DI87" s="4">
        <v>59.23</v>
      </c>
      <c r="DJ87" s="4">
        <v>75.36</v>
      </c>
      <c r="DK87" s="4">
        <v>65.150000000000006</v>
      </c>
      <c r="DL87" s="4">
        <v>87.35</v>
      </c>
      <c r="DM87" s="4">
        <v>75.52</v>
      </c>
      <c r="DN87" s="4">
        <v>93.09</v>
      </c>
      <c r="DO87" s="4">
        <v>80.489999999999995</v>
      </c>
      <c r="DP87" s="4">
        <v>102.4</v>
      </c>
      <c r="DQ87" s="4">
        <v>88.54</v>
      </c>
      <c r="DR87" s="4">
        <v>111.71</v>
      </c>
      <c r="DS87" s="4">
        <v>96.58</v>
      </c>
      <c r="DT87" s="4">
        <v>54.58</v>
      </c>
      <c r="DU87" s="4">
        <v>47.19</v>
      </c>
      <c r="DV87" s="4">
        <v>57.85</v>
      </c>
      <c r="DW87" s="4">
        <v>50.02</v>
      </c>
      <c r="DX87" s="4">
        <v>63.64</v>
      </c>
      <c r="DY87" s="4">
        <v>55.03</v>
      </c>
      <c r="DZ87" s="4">
        <v>68.28</v>
      </c>
      <c r="EA87" s="4">
        <v>59.03</v>
      </c>
      <c r="EB87" s="4">
        <v>74.75</v>
      </c>
      <c r="EC87" s="4">
        <v>64.63</v>
      </c>
      <c r="ED87" s="4">
        <v>78.239999999999995</v>
      </c>
      <c r="EE87" s="4">
        <v>67.650000000000006</v>
      </c>
      <c r="EF87" s="4">
        <v>86.08</v>
      </c>
      <c r="EG87" s="4">
        <v>74.42</v>
      </c>
      <c r="EH87" s="4">
        <v>48.93</v>
      </c>
      <c r="EI87" s="4">
        <v>42.3</v>
      </c>
      <c r="EJ87" s="4">
        <v>50.61</v>
      </c>
      <c r="EK87" s="4">
        <v>43.76</v>
      </c>
      <c r="EL87" s="4">
        <v>54.9</v>
      </c>
      <c r="EM87" s="4">
        <v>47.47</v>
      </c>
      <c r="EN87" s="4">
        <v>56.79</v>
      </c>
      <c r="EO87" s="4">
        <v>49.1</v>
      </c>
      <c r="EP87" s="4">
        <v>31.79</v>
      </c>
      <c r="EQ87" s="4">
        <v>27.48</v>
      </c>
      <c r="ER87" s="4">
        <v>40.64</v>
      </c>
      <c r="ES87" s="4">
        <v>35.14</v>
      </c>
      <c r="ET87" s="4">
        <v>46.86</v>
      </c>
      <c r="EU87" s="4">
        <v>40.520000000000003</v>
      </c>
      <c r="EV87" s="4">
        <v>54.92</v>
      </c>
      <c r="EW87" s="4">
        <v>47.49</v>
      </c>
    </row>
    <row r="88" spans="1:153" x14ac:dyDescent="0.3">
      <c r="A88" t="s">
        <v>166</v>
      </c>
      <c r="B88" s="4">
        <v>151.93</v>
      </c>
      <c r="C88" s="4">
        <v>151.93</v>
      </c>
      <c r="D88" s="4">
        <v>130.22999999999999</v>
      </c>
      <c r="E88" s="4">
        <v>130.22999999999999</v>
      </c>
      <c r="F88" s="4">
        <v>113.95</v>
      </c>
      <c r="G88" s="4">
        <v>113.95</v>
      </c>
      <c r="H88" s="4">
        <v>104.18</v>
      </c>
      <c r="I88" s="4">
        <v>104.18</v>
      </c>
      <c r="J88" s="4">
        <v>81.39</v>
      </c>
      <c r="K88" s="4">
        <v>81.39</v>
      </c>
      <c r="L88" s="4">
        <v>78.14</v>
      </c>
      <c r="M88" s="4">
        <v>78.14</v>
      </c>
      <c r="N88" s="4">
        <v>92.25</v>
      </c>
      <c r="O88" s="4">
        <v>92.25</v>
      </c>
      <c r="P88" s="4">
        <v>104.18</v>
      </c>
      <c r="Q88" s="4">
        <v>104.18</v>
      </c>
      <c r="R88" s="4">
        <v>116.12</v>
      </c>
      <c r="S88" s="4">
        <v>116.12</v>
      </c>
      <c r="T88" s="4">
        <v>130.22999999999999</v>
      </c>
      <c r="U88" s="4">
        <v>130.22999999999999</v>
      </c>
      <c r="V88" s="4">
        <v>151.93</v>
      </c>
      <c r="W88" s="4">
        <v>151.93</v>
      </c>
      <c r="X88" s="4">
        <v>173.64</v>
      </c>
      <c r="Y88" s="4">
        <v>173.64</v>
      </c>
      <c r="Z88" s="4">
        <v>78.14</v>
      </c>
      <c r="AA88" s="4">
        <v>78.14</v>
      </c>
      <c r="AB88" s="4">
        <v>92.25</v>
      </c>
      <c r="AC88" s="4">
        <v>92.25</v>
      </c>
      <c r="AD88" s="4">
        <v>104.18</v>
      </c>
      <c r="AE88" s="4">
        <v>104.18</v>
      </c>
      <c r="AF88" s="4">
        <v>116.12</v>
      </c>
      <c r="AG88" s="4">
        <v>116.12</v>
      </c>
      <c r="AH88" s="4">
        <v>130.22999999999999</v>
      </c>
      <c r="AI88" s="4">
        <v>130.22999999999999</v>
      </c>
      <c r="AJ88" s="4">
        <v>151.93</v>
      </c>
      <c r="AK88" s="4">
        <v>151.93</v>
      </c>
      <c r="AL88" s="4">
        <v>173.64</v>
      </c>
      <c r="AM88" s="4">
        <v>173.64</v>
      </c>
      <c r="AN88" s="4">
        <v>78.14</v>
      </c>
      <c r="AO88" s="4">
        <v>78.14</v>
      </c>
      <c r="AP88" s="4">
        <v>92.25</v>
      </c>
      <c r="AQ88" s="4">
        <v>92.25</v>
      </c>
      <c r="AR88" s="4">
        <v>104.18</v>
      </c>
      <c r="AS88" s="4">
        <v>104.18</v>
      </c>
      <c r="AT88" s="4">
        <v>116.12</v>
      </c>
      <c r="AU88" s="4">
        <v>116.12</v>
      </c>
      <c r="AV88" s="4">
        <v>130.22999999999999</v>
      </c>
      <c r="AW88" s="4">
        <v>130.22999999999999</v>
      </c>
      <c r="AX88" s="4">
        <v>151.93</v>
      </c>
      <c r="AY88" s="4">
        <v>151.93</v>
      </c>
      <c r="AZ88" s="4">
        <v>173.64</v>
      </c>
      <c r="BA88" s="4">
        <v>173.64</v>
      </c>
      <c r="BB88" s="4">
        <v>78.14</v>
      </c>
      <c r="BC88" s="4">
        <v>78.14</v>
      </c>
      <c r="BD88" s="4">
        <v>92.25</v>
      </c>
      <c r="BE88" s="4">
        <v>92.25</v>
      </c>
      <c r="BF88" s="4">
        <v>104.18</v>
      </c>
      <c r="BG88" s="4">
        <v>104.18</v>
      </c>
      <c r="BH88" s="4">
        <v>116.12</v>
      </c>
      <c r="BI88" s="4">
        <v>116.12</v>
      </c>
      <c r="BJ88" s="4">
        <v>130.22999999999999</v>
      </c>
      <c r="BK88" s="4">
        <v>130.22999999999999</v>
      </c>
      <c r="BL88" s="4">
        <v>151.93</v>
      </c>
      <c r="BM88" s="4">
        <v>151.93</v>
      </c>
      <c r="BN88" s="4">
        <v>173.64</v>
      </c>
      <c r="BO88" s="4">
        <v>173.64</v>
      </c>
      <c r="BP88" s="4">
        <v>59.69</v>
      </c>
      <c r="BQ88" s="4">
        <v>59.69</v>
      </c>
      <c r="BR88" s="4">
        <v>70</v>
      </c>
      <c r="BS88" s="4">
        <v>70</v>
      </c>
      <c r="BT88" s="4">
        <v>81.39</v>
      </c>
      <c r="BU88" s="4">
        <v>81.39</v>
      </c>
      <c r="BV88" s="4">
        <v>97.67</v>
      </c>
      <c r="BW88" s="4">
        <v>97.67</v>
      </c>
      <c r="BX88" s="4">
        <v>97.67</v>
      </c>
      <c r="BY88" s="4">
        <v>97.67</v>
      </c>
      <c r="BZ88" s="4">
        <v>113.95</v>
      </c>
      <c r="CA88" s="4">
        <v>113.95</v>
      </c>
      <c r="CB88" s="4">
        <v>130.22999999999999</v>
      </c>
      <c r="CC88" s="4">
        <v>130.22999999999999</v>
      </c>
      <c r="CD88" s="4">
        <v>56.98</v>
      </c>
      <c r="CE88" s="4">
        <v>56.98</v>
      </c>
      <c r="CF88" s="4">
        <v>59.69</v>
      </c>
      <c r="CG88" s="4">
        <v>59.69</v>
      </c>
      <c r="CH88" s="4">
        <v>70</v>
      </c>
      <c r="CI88" s="4">
        <v>70</v>
      </c>
      <c r="CJ88" s="4">
        <v>81.39</v>
      </c>
      <c r="CK88" s="4">
        <v>81.39</v>
      </c>
      <c r="CL88" s="4">
        <v>97.67</v>
      </c>
      <c r="CM88" s="4">
        <v>97.67</v>
      </c>
      <c r="CN88" s="4">
        <v>113.95</v>
      </c>
      <c r="CO88" s="4">
        <v>113.95</v>
      </c>
      <c r="CP88" s="4">
        <v>130.22999999999999</v>
      </c>
      <c r="CQ88" s="4">
        <v>130.22999999999999</v>
      </c>
      <c r="CR88" s="4">
        <v>56.98</v>
      </c>
      <c r="CS88" s="4">
        <v>56.98</v>
      </c>
      <c r="CT88" s="4">
        <v>59.69</v>
      </c>
      <c r="CU88" s="4">
        <v>59.69</v>
      </c>
      <c r="CV88" s="4">
        <v>70</v>
      </c>
      <c r="CW88" s="4">
        <v>70</v>
      </c>
      <c r="CX88" s="4">
        <v>97.67</v>
      </c>
      <c r="CY88" s="4">
        <v>97.67</v>
      </c>
      <c r="CZ88" s="4">
        <v>97.67</v>
      </c>
      <c r="DA88" s="4">
        <v>97.67</v>
      </c>
      <c r="DB88" s="4">
        <v>113.95</v>
      </c>
      <c r="DC88" s="4">
        <v>113.95</v>
      </c>
      <c r="DD88" s="4">
        <v>130.22999999999999</v>
      </c>
      <c r="DE88" s="4">
        <v>130.22999999999999</v>
      </c>
      <c r="DF88" s="4">
        <v>59.69</v>
      </c>
      <c r="DG88" s="4">
        <v>59.69</v>
      </c>
      <c r="DH88" s="4">
        <v>70</v>
      </c>
      <c r="DI88" s="4">
        <v>70</v>
      </c>
      <c r="DJ88" s="4">
        <v>81.39</v>
      </c>
      <c r="DK88" s="4">
        <v>81.39</v>
      </c>
      <c r="DL88" s="4">
        <v>97.67</v>
      </c>
      <c r="DM88" s="4">
        <v>97.67</v>
      </c>
      <c r="DN88" s="4">
        <v>113.95</v>
      </c>
      <c r="DO88" s="4">
        <v>113.95</v>
      </c>
      <c r="DP88" s="4">
        <v>130.22999999999999</v>
      </c>
      <c r="DQ88" s="4">
        <v>130.22999999999999</v>
      </c>
      <c r="DR88" s="4">
        <v>157.36000000000001</v>
      </c>
      <c r="DS88" s="4">
        <v>157.36000000000001</v>
      </c>
      <c r="DT88" s="4">
        <v>56.98</v>
      </c>
      <c r="DU88" s="4">
        <v>56.98</v>
      </c>
      <c r="DV88" s="4">
        <v>59.69</v>
      </c>
      <c r="DW88" s="4">
        <v>59.69</v>
      </c>
      <c r="DX88" s="4">
        <v>70</v>
      </c>
      <c r="DY88" s="4">
        <v>70</v>
      </c>
      <c r="DZ88" s="4">
        <v>81.39</v>
      </c>
      <c r="EA88" s="4">
        <v>81.39</v>
      </c>
      <c r="EB88" s="4">
        <v>97.67</v>
      </c>
      <c r="EC88" s="4">
        <v>97.67</v>
      </c>
      <c r="ED88" s="4">
        <v>113.95</v>
      </c>
      <c r="EE88" s="4">
        <v>113.95</v>
      </c>
      <c r="EF88" s="4">
        <v>130.22999999999999</v>
      </c>
      <c r="EG88" s="4">
        <v>130.22999999999999</v>
      </c>
      <c r="EH88" s="4">
        <v>43.41</v>
      </c>
      <c r="EI88" s="4">
        <v>43.41</v>
      </c>
      <c r="EJ88" s="4">
        <v>54.26</v>
      </c>
      <c r="EK88" s="4">
        <v>54.26</v>
      </c>
      <c r="EL88" s="4">
        <v>61.32</v>
      </c>
      <c r="EM88" s="4">
        <v>61.32</v>
      </c>
      <c r="EN88" s="4">
        <v>70.540000000000006</v>
      </c>
      <c r="EO88" s="4">
        <v>70.540000000000006</v>
      </c>
      <c r="EP88" s="4">
        <v>37.979999999999997</v>
      </c>
      <c r="EQ88" s="4">
        <v>37.979999999999997</v>
      </c>
      <c r="ER88" s="4">
        <v>46.12</v>
      </c>
      <c r="ES88" s="4">
        <v>46.12</v>
      </c>
      <c r="ET88" s="4">
        <v>53.83</v>
      </c>
      <c r="EU88" s="4">
        <v>53.83</v>
      </c>
      <c r="EV88" s="4">
        <v>56.98</v>
      </c>
      <c r="EW88" s="4">
        <v>56.98</v>
      </c>
    </row>
    <row r="89" spans="1:153" x14ac:dyDescent="0.3">
      <c r="A89" t="s">
        <v>167</v>
      </c>
      <c r="B89" s="4">
        <v>183.39</v>
      </c>
      <c r="C89" s="4">
        <v>183.39</v>
      </c>
      <c r="D89" s="4">
        <v>160.56</v>
      </c>
      <c r="E89" s="4">
        <v>160.56</v>
      </c>
      <c r="F89" s="4">
        <v>144.63999999999999</v>
      </c>
      <c r="G89" s="4">
        <v>144.63999999999999</v>
      </c>
      <c r="H89" s="4">
        <v>128.53</v>
      </c>
      <c r="I89" s="4">
        <v>128.53</v>
      </c>
      <c r="J89" s="4">
        <v>101.85</v>
      </c>
      <c r="K89" s="4">
        <v>101.85</v>
      </c>
      <c r="L89" s="4">
        <v>83.95</v>
      </c>
      <c r="M89" s="4">
        <v>83.95</v>
      </c>
      <c r="N89" s="4">
        <v>97.86</v>
      </c>
      <c r="O89" s="4">
        <v>97.86</v>
      </c>
      <c r="P89" s="4">
        <v>113.38</v>
      </c>
      <c r="Q89" s="4">
        <v>113.38</v>
      </c>
      <c r="R89" s="4">
        <v>133.12</v>
      </c>
      <c r="S89" s="4">
        <v>133.12</v>
      </c>
      <c r="T89" s="4">
        <v>152.22999999999999</v>
      </c>
      <c r="U89" s="4">
        <v>152.22999999999999</v>
      </c>
      <c r="V89" s="4">
        <v>165.54</v>
      </c>
      <c r="W89" s="4">
        <v>165.54</v>
      </c>
      <c r="X89" s="4">
        <v>186.63</v>
      </c>
      <c r="Y89" s="4">
        <v>186.63</v>
      </c>
      <c r="Z89" s="4">
        <v>85.89</v>
      </c>
      <c r="AA89" s="4">
        <v>85.89</v>
      </c>
      <c r="AB89" s="4">
        <v>95.71</v>
      </c>
      <c r="AC89" s="4">
        <v>95.71</v>
      </c>
      <c r="AD89" s="4">
        <v>112.25</v>
      </c>
      <c r="AE89" s="4">
        <v>112.25</v>
      </c>
      <c r="AF89" s="4">
        <v>132.08000000000001</v>
      </c>
      <c r="AG89" s="4">
        <v>132.08000000000001</v>
      </c>
      <c r="AH89" s="4">
        <v>150.66</v>
      </c>
      <c r="AI89" s="4">
        <v>150.66</v>
      </c>
      <c r="AJ89" s="4">
        <v>164.08</v>
      </c>
      <c r="AK89" s="4">
        <v>164.08</v>
      </c>
      <c r="AL89" s="4">
        <v>182.63</v>
      </c>
      <c r="AM89" s="4">
        <v>182.63</v>
      </c>
      <c r="AN89" s="4">
        <v>78.8</v>
      </c>
      <c r="AO89" s="4">
        <v>78.8</v>
      </c>
      <c r="AP89" s="4">
        <v>92.71</v>
      </c>
      <c r="AQ89" s="4">
        <v>92.71</v>
      </c>
      <c r="AR89" s="4">
        <v>108.33</v>
      </c>
      <c r="AS89" s="4">
        <v>108.33</v>
      </c>
      <c r="AT89" s="4">
        <v>128.07</v>
      </c>
      <c r="AU89" s="4">
        <v>128.07</v>
      </c>
      <c r="AV89" s="4">
        <v>143.81</v>
      </c>
      <c r="AW89" s="4">
        <v>143.81</v>
      </c>
      <c r="AX89" s="4">
        <v>161.41999999999999</v>
      </c>
      <c r="AY89" s="4">
        <v>161.41999999999999</v>
      </c>
      <c r="AZ89" s="4">
        <v>179.15</v>
      </c>
      <c r="BA89" s="4">
        <v>179.15</v>
      </c>
      <c r="BB89" s="4">
        <v>85.08</v>
      </c>
      <c r="BC89" s="4">
        <v>85.08</v>
      </c>
      <c r="BD89" s="4">
        <v>101.14</v>
      </c>
      <c r="BE89" s="4">
        <v>101.14</v>
      </c>
      <c r="BF89" s="4">
        <v>117.34</v>
      </c>
      <c r="BG89" s="4">
        <v>117.34</v>
      </c>
      <c r="BH89" s="4">
        <v>132.58000000000001</v>
      </c>
      <c r="BI89" s="4">
        <v>132.58000000000001</v>
      </c>
      <c r="BJ89" s="4">
        <v>151.36000000000001</v>
      </c>
      <c r="BK89" s="4">
        <v>151.36000000000001</v>
      </c>
      <c r="BL89" s="4">
        <v>167.63</v>
      </c>
      <c r="BM89" s="4">
        <v>167.63</v>
      </c>
      <c r="BN89" s="4">
        <v>186.49</v>
      </c>
      <c r="BO89" s="4">
        <v>186.49</v>
      </c>
      <c r="BP89" s="4">
        <v>65.87</v>
      </c>
      <c r="BQ89" s="4">
        <v>65.87</v>
      </c>
      <c r="BR89" s="4">
        <v>77.89</v>
      </c>
      <c r="BS89" s="4">
        <v>77.89</v>
      </c>
      <c r="BT89" s="4">
        <v>90.46</v>
      </c>
      <c r="BU89" s="4">
        <v>90.46</v>
      </c>
      <c r="BV89" s="4">
        <v>104.71</v>
      </c>
      <c r="BW89" s="4">
        <v>104.71</v>
      </c>
      <c r="BX89" s="4">
        <v>117.71</v>
      </c>
      <c r="BY89" s="4">
        <v>117.71</v>
      </c>
      <c r="BZ89" s="4">
        <v>134.15</v>
      </c>
      <c r="CA89" s="4">
        <v>134.15</v>
      </c>
      <c r="CB89" s="4">
        <v>153.61000000000001</v>
      </c>
      <c r="CC89" s="4">
        <v>153.61000000000001</v>
      </c>
      <c r="CD89" s="4">
        <v>61.53</v>
      </c>
      <c r="CE89" s="4">
        <v>61.53</v>
      </c>
      <c r="CF89" s="4">
        <v>74.63</v>
      </c>
      <c r="CG89" s="4">
        <v>74.63</v>
      </c>
      <c r="CH89" s="4">
        <v>86.24</v>
      </c>
      <c r="CI89" s="4">
        <v>86.24</v>
      </c>
      <c r="CJ89" s="4">
        <v>101.89</v>
      </c>
      <c r="CK89" s="4">
        <v>101.89</v>
      </c>
      <c r="CL89" s="4">
        <v>115.42</v>
      </c>
      <c r="CM89" s="4">
        <v>115.42</v>
      </c>
      <c r="CN89" s="4">
        <v>127.85</v>
      </c>
      <c r="CO89" s="4">
        <v>127.85</v>
      </c>
      <c r="CP89" s="4">
        <v>144.88</v>
      </c>
      <c r="CQ89" s="4">
        <v>144.88</v>
      </c>
      <c r="CR89" s="4">
        <v>71.88</v>
      </c>
      <c r="CS89" s="4">
        <v>71.88</v>
      </c>
      <c r="CT89" s="4">
        <v>84.04</v>
      </c>
      <c r="CU89" s="4">
        <v>84.04</v>
      </c>
      <c r="CV89" s="4">
        <v>99.7</v>
      </c>
      <c r="CW89" s="4">
        <v>99.7</v>
      </c>
      <c r="CX89" s="4">
        <v>116.36</v>
      </c>
      <c r="CY89" s="4">
        <v>116.36</v>
      </c>
      <c r="CZ89" s="4">
        <v>131.83000000000001</v>
      </c>
      <c r="DA89" s="4">
        <v>131.83000000000001</v>
      </c>
      <c r="DB89" s="4">
        <v>147.91999999999999</v>
      </c>
      <c r="DC89" s="4">
        <v>147.91999999999999</v>
      </c>
      <c r="DD89" s="4">
        <v>166.94</v>
      </c>
      <c r="DE89" s="4">
        <v>166.94</v>
      </c>
      <c r="DF89" s="4">
        <v>74.61</v>
      </c>
      <c r="DG89" s="4">
        <v>74.61</v>
      </c>
      <c r="DH89" s="4">
        <v>88.38</v>
      </c>
      <c r="DI89" s="4">
        <v>88.38</v>
      </c>
      <c r="DJ89" s="4">
        <v>101.15</v>
      </c>
      <c r="DK89" s="4">
        <v>101.15</v>
      </c>
      <c r="DL89" s="4">
        <v>119.38</v>
      </c>
      <c r="DM89" s="4">
        <v>119.38</v>
      </c>
      <c r="DN89" s="4">
        <v>136.52000000000001</v>
      </c>
      <c r="DO89" s="4">
        <v>136.52000000000001</v>
      </c>
      <c r="DP89" s="4">
        <v>154.26</v>
      </c>
      <c r="DQ89" s="4">
        <v>154.26</v>
      </c>
      <c r="DR89" s="4">
        <v>174.42</v>
      </c>
      <c r="DS89" s="4">
        <v>174.42</v>
      </c>
      <c r="DT89" s="4">
        <v>68.31</v>
      </c>
      <c r="DU89" s="4">
        <v>68.31</v>
      </c>
      <c r="DV89" s="4">
        <v>81.38</v>
      </c>
      <c r="DW89" s="4">
        <v>81.38</v>
      </c>
      <c r="DX89" s="4">
        <v>96.43</v>
      </c>
      <c r="DY89" s="4">
        <v>96.43</v>
      </c>
      <c r="DZ89" s="4">
        <v>110.96</v>
      </c>
      <c r="EA89" s="4">
        <v>110.96</v>
      </c>
      <c r="EB89" s="4">
        <v>127.23</v>
      </c>
      <c r="EC89" s="4">
        <v>127.23</v>
      </c>
      <c r="ED89" s="4">
        <v>140.72999999999999</v>
      </c>
      <c r="EE89" s="4">
        <v>140.72999999999999</v>
      </c>
      <c r="EF89" s="4">
        <v>160.5</v>
      </c>
      <c r="EG89" s="4">
        <v>160.5</v>
      </c>
      <c r="EH89" s="4">
        <v>57.33</v>
      </c>
      <c r="EI89" s="4">
        <v>57.33</v>
      </c>
      <c r="EJ89" s="4">
        <v>69.83</v>
      </c>
      <c r="EK89" s="4">
        <v>69.83</v>
      </c>
      <c r="EL89" s="4">
        <v>82.45</v>
      </c>
      <c r="EM89" s="4">
        <v>82.45</v>
      </c>
      <c r="EN89" s="4">
        <v>99</v>
      </c>
      <c r="EO89" s="4">
        <v>99</v>
      </c>
      <c r="EP89" s="4">
        <v>45.42</v>
      </c>
      <c r="EQ89" s="4">
        <v>45.42</v>
      </c>
      <c r="ER89" s="4">
        <v>54.41</v>
      </c>
      <c r="ES89" s="4">
        <v>54.41</v>
      </c>
      <c r="ET89" s="4">
        <v>64.62</v>
      </c>
      <c r="EU89" s="4">
        <v>64.62</v>
      </c>
      <c r="EV89" s="4">
        <v>76.95</v>
      </c>
      <c r="EW89" s="4">
        <v>76.95</v>
      </c>
    </row>
    <row r="90" spans="1:153" x14ac:dyDescent="0.3">
      <c r="A90" t="s">
        <v>168</v>
      </c>
      <c r="B90" s="4">
        <v>173.53</v>
      </c>
      <c r="C90" s="4">
        <v>161.13999999999999</v>
      </c>
      <c r="D90" s="4">
        <v>151.30000000000001</v>
      </c>
      <c r="E90" s="4">
        <v>140.5</v>
      </c>
      <c r="F90" s="4">
        <v>132.09</v>
      </c>
      <c r="G90" s="4">
        <v>122.66</v>
      </c>
      <c r="H90" s="4">
        <v>123.36</v>
      </c>
      <c r="I90" s="4">
        <v>114.55</v>
      </c>
      <c r="J90" s="4">
        <v>96.84</v>
      </c>
      <c r="K90" s="4">
        <v>89.93</v>
      </c>
      <c r="L90" s="4">
        <v>84.02</v>
      </c>
      <c r="M90" s="4">
        <v>78.03</v>
      </c>
      <c r="N90" s="4">
        <v>94.34</v>
      </c>
      <c r="O90" s="4">
        <v>87.6</v>
      </c>
      <c r="P90" s="4">
        <v>110.19</v>
      </c>
      <c r="Q90" s="4">
        <v>102.33</v>
      </c>
      <c r="R90" s="4">
        <v>126.27</v>
      </c>
      <c r="S90" s="4">
        <v>117.26</v>
      </c>
      <c r="T90" s="4">
        <v>142.36000000000001</v>
      </c>
      <c r="U90" s="4">
        <v>132.19999999999999</v>
      </c>
      <c r="V90" s="4">
        <v>159.25</v>
      </c>
      <c r="W90" s="4">
        <v>147.88999999999999</v>
      </c>
      <c r="X90" s="4">
        <v>175.65</v>
      </c>
      <c r="Y90" s="4">
        <v>163.12</v>
      </c>
      <c r="Z90" s="4">
        <v>80.27</v>
      </c>
      <c r="AA90" s="4">
        <v>74.540000000000006</v>
      </c>
      <c r="AB90" s="4">
        <v>91.77</v>
      </c>
      <c r="AC90" s="4">
        <v>85.22</v>
      </c>
      <c r="AD90" s="4">
        <v>104.42</v>
      </c>
      <c r="AE90" s="4">
        <v>96.97</v>
      </c>
      <c r="AF90" s="4">
        <v>123.5</v>
      </c>
      <c r="AG90" s="4">
        <v>114.69</v>
      </c>
      <c r="AH90" s="4">
        <v>140.84</v>
      </c>
      <c r="AI90" s="4">
        <v>130.79</v>
      </c>
      <c r="AJ90" s="4">
        <v>154.5</v>
      </c>
      <c r="AK90" s="4">
        <v>143.47999999999999</v>
      </c>
      <c r="AL90" s="4">
        <v>175.19</v>
      </c>
      <c r="AM90" s="4">
        <v>162.69</v>
      </c>
      <c r="AN90" s="4">
        <v>77.81</v>
      </c>
      <c r="AO90" s="4">
        <v>72.260000000000005</v>
      </c>
      <c r="AP90" s="4">
        <v>91.15</v>
      </c>
      <c r="AQ90" s="4">
        <v>84.64</v>
      </c>
      <c r="AR90" s="4">
        <v>102.82</v>
      </c>
      <c r="AS90" s="4">
        <v>95.48</v>
      </c>
      <c r="AT90" s="4">
        <v>118.42</v>
      </c>
      <c r="AU90" s="4">
        <v>109.97</v>
      </c>
      <c r="AV90" s="4">
        <v>133.88</v>
      </c>
      <c r="AW90" s="4">
        <v>124.32</v>
      </c>
      <c r="AX90" s="4">
        <v>149.32</v>
      </c>
      <c r="AY90" s="4">
        <v>138.66</v>
      </c>
      <c r="AZ90" s="4">
        <v>169.8</v>
      </c>
      <c r="BA90" s="4">
        <v>157.68</v>
      </c>
      <c r="BB90" s="4">
        <v>81.17</v>
      </c>
      <c r="BC90" s="4">
        <v>75.38</v>
      </c>
      <c r="BD90" s="4">
        <v>93.84</v>
      </c>
      <c r="BE90" s="4">
        <v>87.14</v>
      </c>
      <c r="BF90" s="4">
        <v>113.88</v>
      </c>
      <c r="BG90" s="4">
        <v>105.75</v>
      </c>
      <c r="BH90" s="4">
        <v>128.11000000000001</v>
      </c>
      <c r="BI90" s="4">
        <v>118.97</v>
      </c>
      <c r="BJ90" s="4">
        <v>143.71</v>
      </c>
      <c r="BK90" s="4">
        <v>133.46</v>
      </c>
      <c r="BL90" s="4">
        <v>160.30000000000001</v>
      </c>
      <c r="BM90" s="4">
        <v>148.86000000000001</v>
      </c>
      <c r="BN90" s="4">
        <v>179.17</v>
      </c>
      <c r="BO90" s="4">
        <v>166.39</v>
      </c>
      <c r="BP90" s="4">
        <v>63.61</v>
      </c>
      <c r="BQ90" s="4">
        <v>59.07</v>
      </c>
      <c r="BR90" s="4">
        <v>72.650000000000006</v>
      </c>
      <c r="BS90" s="4">
        <v>67.459999999999994</v>
      </c>
      <c r="BT90" s="4">
        <v>86.02</v>
      </c>
      <c r="BU90" s="4">
        <v>79.88</v>
      </c>
      <c r="BV90" s="4">
        <v>99.71</v>
      </c>
      <c r="BW90" s="4">
        <v>92.6</v>
      </c>
      <c r="BX90" s="4">
        <v>113.84</v>
      </c>
      <c r="BY90" s="4">
        <v>105.71</v>
      </c>
      <c r="BZ90" s="4">
        <v>124</v>
      </c>
      <c r="CA90" s="4">
        <v>115.15</v>
      </c>
      <c r="CB90" s="4">
        <v>143.84</v>
      </c>
      <c r="CC90" s="4">
        <v>133.57</v>
      </c>
      <c r="CD90" s="4">
        <v>60.19</v>
      </c>
      <c r="CE90" s="4">
        <v>55.89</v>
      </c>
      <c r="CF90" s="4">
        <v>69.75</v>
      </c>
      <c r="CG90" s="4">
        <v>64.77</v>
      </c>
      <c r="CH90" s="4">
        <v>82.73</v>
      </c>
      <c r="CI90" s="4">
        <v>76.83</v>
      </c>
      <c r="CJ90" s="4">
        <v>95.88</v>
      </c>
      <c r="CK90" s="4">
        <v>89.04</v>
      </c>
      <c r="CL90" s="4">
        <v>107.09</v>
      </c>
      <c r="CM90" s="4">
        <v>99.44</v>
      </c>
      <c r="CN90" s="4">
        <v>122.52</v>
      </c>
      <c r="CO90" s="4">
        <v>113.78</v>
      </c>
      <c r="CP90" s="4">
        <v>138.78</v>
      </c>
      <c r="CQ90" s="4">
        <v>128.87</v>
      </c>
      <c r="CR90" s="4">
        <v>69.09</v>
      </c>
      <c r="CS90" s="4">
        <v>64.16</v>
      </c>
      <c r="CT90" s="4">
        <v>80.38</v>
      </c>
      <c r="CU90" s="4">
        <v>74.64</v>
      </c>
      <c r="CV90" s="4">
        <v>93.71</v>
      </c>
      <c r="CW90" s="4">
        <v>87.02</v>
      </c>
      <c r="CX90" s="4">
        <v>108.61</v>
      </c>
      <c r="CY90" s="4">
        <v>100.86</v>
      </c>
      <c r="CZ90" s="4">
        <v>123.07</v>
      </c>
      <c r="DA90" s="4">
        <v>114.28</v>
      </c>
      <c r="DB90" s="4">
        <v>139.22999999999999</v>
      </c>
      <c r="DC90" s="4">
        <v>129.30000000000001</v>
      </c>
      <c r="DD90" s="4">
        <v>155.82</v>
      </c>
      <c r="DE90" s="4">
        <v>144.69999999999999</v>
      </c>
      <c r="DF90" s="4">
        <v>71.040000000000006</v>
      </c>
      <c r="DG90" s="4">
        <v>65.97</v>
      </c>
      <c r="DH90" s="4">
        <v>84.79</v>
      </c>
      <c r="DI90" s="4">
        <v>78.739999999999995</v>
      </c>
      <c r="DJ90" s="4">
        <v>93.79</v>
      </c>
      <c r="DK90" s="4">
        <v>87.1</v>
      </c>
      <c r="DL90" s="4">
        <v>111.27</v>
      </c>
      <c r="DM90" s="4">
        <v>103.33</v>
      </c>
      <c r="DN90" s="4">
        <v>130.38</v>
      </c>
      <c r="DO90" s="4">
        <v>121.07</v>
      </c>
      <c r="DP90" s="4">
        <v>146.52000000000001</v>
      </c>
      <c r="DQ90" s="4">
        <v>136.07</v>
      </c>
      <c r="DR90" s="4">
        <v>165.84</v>
      </c>
      <c r="DS90" s="4">
        <v>154</v>
      </c>
      <c r="DT90" s="4">
        <v>65.94</v>
      </c>
      <c r="DU90" s="4">
        <v>61.23</v>
      </c>
      <c r="DV90" s="4">
        <v>77.11</v>
      </c>
      <c r="DW90" s="4">
        <v>71.599999999999994</v>
      </c>
      <c r="DX90" s="4">
        <v>91.52</v>
      </c>
      <c r="DY90" s="4">
        <v>84.99</v>
      </c>
      <c r="DZ90" s="4">
        <v>102.07</v>
      </c>
      <c r="EA90" s="4">
        <v>94.78</v>
      </c>
      <c r="EB90" s="4">
        <v>118.9</v>
      </c>
      <c r="EC90" s="4">
        <v>110.41</v>
      </c>
      <c r="ED90" s="4">
        <v>132.97999999999999</v>
      </c>
      <c r="EE90" s="4">
        <v>123.49</v>
      </c>
      <c r="EF90" s="4">
        <v>145.91999999999999</v>
      </c>
      <c r="EG90" s="4">
        <v>135.51</v>
      </c>
      <c r="EH90" s="4">
        <v>54.17</v>
      </c>
      <c r="EI90" s="4">
        <v>50.3</v>
      </c>
      <c r="EJ90" s="4">
        <v>66.13</v>
      </c>
      <c r="EK90" s="4">
        <v>61.41</v>
      </c>
      <c r="EL90" s="4">
        <v>77.209999999999994</v>
      </c>
      <c r="EM90" s="4">
        <v>71.7</v>
      </c>
      <c r="EN90" s="4">
        <v>93.23</v>
      </c>
      <c r="EO90" s="4">
        <v>86.58</v>
      </c>
      <c r="EP90" s="4">
        <v>43.73</v>
      </c>
      <c r="EQ90" s="4">
        <v>40.61</v>
      </c>
      <c r="ER90" s="4">
        <v>50.86</v>
      </c>
      <c r="ES90" s="4">
        <v>47.23</v>
      </c>
      <c r="ET90" s="4">
        <v>62.38</v>
      </c>
      <c r="EU90" s="4">
        <v>57.93</v>
      </c>
      <c r="EV90" s="4">
        <v>72.98</v>
      </c>
      <c r="EW90" s="4">
        <v>67.77</v>
      </c>
    </row>
    <row r="91" spans="1:153" x14ac:dyDescent="0.3">
      <c r="A91" t="s">
        <v>169</v>
      </c>
      <c r="B91" s="4">
        <v>183.41</v>
      </c>
      <c r="C91" s="4">
        <v>166.71</v>
      </c>
      <c r="D91" s="4">
        <v>170.76</v>
      </c>
      <c r="E91" s="4">
        <v>155.21</v>
      </c>
      <c r="F91" s="4">
        <v>164.43</v>
      </c>
      <c r="G91" s="4">
        <v>149.46</v>
      </c>
      <c r="H91" s="4">
        <v>139.13999999999999</v>
      </c>
      <c r="I91" s="4">
        <v>126.47</v>
      </c>
      <c r="J91" s="4">
        <v>113.84</v>
      </c>
      <c r="K91" s="4">
        <v>103.47</v>
      </c>
      <c r="L91" s="4">
        <v>101.19</v>
      </c>
      <c r="M91" s="4">
        <v>91.97</v>
      </c>
      <c r="N91" s="4">
        <v>113.84</v>
      </c>
      <c r="O91" s="4">
        <v>103.47</v>
      </c>
      <c r="P91" s="4">
        <v>126.49</v>
      </c>
      <c r="Q91" s="4">
        <v>114.97</v>
      </c>
      <c r="R91" s="4">
        <v>139.13999999999999</v>
      </c>
      <c r="S91" s="4">
        <v>126.46</v>
      </c>
      <c r="T91" s="4">
        <v>151.78</v>
      </c>
      <c r="U91" s="4">
        <v>137.96</v>
      </c>
      <c r="V91" s="4">
        <v>164.43</v>
      </c>
      <c r="W91" s="4">
        <v>149.46</v>
      </c>
      <c r="X91" s="4">
        <v>196.06</v>
      </c>
      <c r="Y91" s="4">
        <v>178.2</v>
      </c>
      <c r="Z91" s="4">
        <v>88.54</v>
      </c>
      <c r="AA91" s="4">
        <v>80.48</v>
      </c>
      <c r="AB91" s="4">
        <v>107.51</v>
      </c>
      <c r="AC91" s="4">
        <v>97.72</v>
      </c>
      <c r="AD91" s="4">
        <v>120.16</v>
      </c>
      <c r="AE91" s="4">
        <v>109.22</v>
      </c>
      <c r="AF91" s="4">
        <v>135.97</v>
      </c>
      <c r="AG91" s="4">
        <v>123.59</v>
      </c>
      <c r="AH91" s="4">
        <v>145.46</v>
      </c>
      <c r="AI91" s="4">
        <v>132.21</v>
      </c>
      <c r="AJ91" s="4">
        <v>154.31</v>
      </c>
      <c r="AK91" s="4">
        <v>140.26</v>
      </c>
      <c r="AL91" s="4">
        <v>183.41</v>
      </c>
      <c r="AM91" s="4">
        <v>166.7</v>
      </c>
      <c r="AN91" s="4">
        <v>69.569999999999993</v>
      </c>
      <c r="AO91" s="4">
        <v>63.23</v>
      </c>
      <c r="AP91" s="4">
        <v>82.21</v>
      </c>
      <c r="AQ91" s="4">
        <v>74.73</v>
      </c>
      <c r="AR91" s="4">
        <v>101.19</v>
      </c>
      <c r="AS91" s="4">
        <v>91.97</v>
      </c>
      <c r="AT91" s="4">
        <v>116.37</v>
      </c>
      <c r="AU91" s="4">
        <v>105.77</v>
      </c>
      <c r="AV91" s="4">
        <v>132.81</v>
      </c>
      <c r="AW91" s="4">
        <v>120.72</v>
      </c>
      <c r="AX91" s="4">
        <v>151.78</v>
      </c>
      <c r="AY91" s="4">
        <v>137.96</v>
      </c>
      <c r="AZ91" s="4">
        <v>177.08</v>
      </c>
      <c r="BA91" s="4">
        <v>160.94999999999999</v>
      </c>
      <c r="BB91" s="4">
        <v>88.54</v>
      </c>
      <c r="BC91" s="4">
        <v>80.48</v>
      </c>
      <c r="BD91" s="4">
        <v>107.51</v>
      </c>
      <c r="BE91" s="4">
        <v>97.72</v>
      </c>
      <c r="BF91" s="4">
        <v>120.16</v>
      </c>
      <c r="BG91" s="4">
        <v>109.22</v>
      </c>
      <c r="BH91" s="4">
        <v>139.13999999999999</v>
      </c>
      <c r="BI91" s="4">
        <v>126.46</v>
      </c>
      <c r="BJ91" s="4">
        <v>164.43</v>
      </c>
      <c r="BK91" s="4">
        <v>149.46</v>
      </c>
      <c r="BL91" s="4">
        <v>170.76</v>
      </c>
      <c r="BM91" s="4">
        <v>155.21</v>
      </c>
      <c r="BN91" s="4">
        <v>196.06</v>
      </c>
      <c r="BO91" s="4">
        <v>178.2</v>
      </c>
      <c r="BP91" s="4">
        <v>63.24</v>
      </c>
      <c r="BQ91" s="4">
        <v>57.48</v>
      </c>
      <c r="BR91" s="4">
        <v>82.21</v>
      </c>
      <c r="BS91" s="4">
        <v>74.73</v>
      </c>
      <c r="BT91" s="4">
        <v>101.19</v>
      </c>
      <c r="BU91" s="4">
        <v>91.97</v>
      </c>
      <c r="BV91" s="4">
        <v>120.16</v>
      </c>
      <c r="BW91" s="4">
        <v>109.22</v>
      </c>
      <c r="BX91" s="4">
        <v>145.46</v>
      </c>
      <c r="BY91" s="4">
        <v>132.21</v>
      </c>
      <c r="BZ91" s="4">
        <v>151.78</v>
      </c>
      <c r="CA91" s="4">
        <v>137.96</v>
      </c>
      <c r="CB91" s="4">
        <v>196.06</v>
      </c>
      <c r="CC91" s="4">
        <v>178.2</v>
      </c>
      <c r="CD91" s="4">
        <v>56.92</v>
      </c>
      <c r="CE91" s="4">
        <v>51.73</v>
      </c>
      <c r="CF91" s="4">
        <v>75.89</v>
      </c>
      <c r="CG91" s="4">
        <v>68.98</v>
      </c>
      <c r="CH91" s="4">
        <v>101.19</v>
      </c>
      <c r="CI91" s="4">
        <v>91.97</v>
      </c>
      <c r="CJ91" s="4">
        <v>113.84</v>
      </c>
      <c r="CK91" s="4">
        <v>103.47</v>
      </c>
      <c r="CL91" s="4">
        <v>132.81</v>
      </c>
      <c r="CM91" s="4">
        <v>120.72</v>
      </c>
      <c r="CN91" s="4">
        <v>151.78</v>
      </c>
      <c r="CO91" s="4">
        <v>137.96</v>
      </c>
      <c r="CP91" s="4">
        <v>170.76</v>
      </c>
      <c r="CQ91" s="4">
        <v>155.21</v>
      </c>
      <c r="CR91" s="4">
        <v>63.24</v>
      </c>
      <c r="CS91" s="4">
        <v>57.48</v>
      </c>
      <c r="CT91" s="4">
        <v>82.22</v>
      </c>
      <c r="CU91" s="4">
        <v>74.73</v>
      </c>
      <c r="CV91" s="4">
        <v>107.51</v>
      </c>
      <c r="CW91" s="4">
        <v>97.72</v>
      </c>
      <c r="CX91" s="4">
        <v>120.16</v>
      </c>
      <c r="CY91" s="4">
        <v>109.22</v>
      </c>
      <c r="CZ91" s="4">
        <v>139.13999999999999</v>
      </c>
      <c r="DA91" s="4">
        <v>126.46</v>
      </c>
      <c r="DB91" s="4">
        <v>158.11000000000001</v>
      </c>
      <c r="DC91" s="4">
        <v>143.71</v>
      </c>
      <c r="DD91" s="4">
        <v>189.73</v>
      </c>
      <c r="DE91" s="4">
        <v>172.45</v>
      </c>
      <c r="DF91" s="4">
        <v>63.24</v>
      </c>
      <c r="DG91" s="4">
        <v>57.48</v>
      </c>
      <c r="DH91" s="4">
        <v>82.21</v>
      </c>
      <c r="DI91" s="4">
        <v>74.73</v>
      </c>
      <c r="DJ91" s="4">
        <v>107.51</v>
      </c>
      <c r="DK91" s="4">
        <v>97.72</v>
      </c>
      <c r="DL91" s="4">
        <v>132.81</v>
      </c>
      <c r="DM91" s="4">
        <v>120.72</v>
      </c>
      <c r="DN91" s="4">
        <v>151.78</v>
      </c>
      <c r="DO91" s="4">
        <v>137.96</v>
      </c>
      <c r="DP91" s="4">
        <v>177.08</v>
      </c>
      <c r="DQ91" s="4">
        <v>160.94999999999999</v>
      </c>
      <c r="DR91" s="4">
        <v>202.38</v>
      </c>
      <c r="DS91" s="4">
        <v>183.95</v>
      </c>
      <c r="DT91" s="4">
        <v>63.24</v>
      </c>
      <c r="DU91" s="4">
        <v>57.48</v>
      </c>
      <c r="DV91" s="4">
        <v>88.54</v>
      </c>
      <c r="DW91" s="4">
        <v>80.48</v>
      </c>
      <c r="DX91" s="4">
        <v>107.51</v>
      </c>
      <c r="DY91" s="4">
        <v>97.72</v>
      </c>
      <c r="DZ91" s="4">
        <v>126.49</v>
      </c>
      <c r="EA91" s="4">
        <v>114.97</v>
      </c>
      <c r="EB91" s="4">
        <v>145.46</v>
      </c>
      <c r="EC91" s="4">
        <v>132.21</v>
      </c>
      <c r="ED91" s="4">
        <v>151.78</v>
      </c>
      <c r="EE91" s="4">
        <v>137.96</v>
      </c>
      <c r="EF91" s="4">
        <v>183.41</v>
      </c>
      <c r="EG91" s="4">
        <v>166.7</v>
      </c>
      <c r="EH91" s="4">
        <v>50.59</v>
      </c>
      <c r="EI91" s="4">
        <v>45.99</v>
      </c>
      <c r="EJ91" s="4">
        <v>63.24</v>
      </c>
      <c r="EK91" s="4">
        <v>57.48</v>
      </c>
      <c r="EL91" s="4">
        <v>82.22</v>
      </c>
      <c r="EM91" s="4">
        <v>74.73</v>
      </c>
      <c r="EN91" s="4">
        <v>101.19</v>
      </c>
      <c r="EO91" s="4">
        <v>91.97</v>
      </c>
      <c r="EP91" s="4">
        <v>50.59</v>
      </c>
      <c r="EQ91" s="4">
        <v>45.99</v>
      </c>
      <c r="ER91" s="4">
        <v>63.24</v>
      </c>
      <c r="ES91" s="4">
        <v>57.48</v>
      </c>
      <c r="ET91" s="4">
        <v>82.22</v>
      </c>
      <c r="EU91" s="4">
        <v>74.73</v>
      </c>
      <c r="EV91" s="4">
        <v>101.19</v>
      </c>
      <c r="EW91" s="4">
        <v>91.97</v>
      </c>
    </row>
    <row r="92" spans="1:153" x14ac:dyDescent="0.3">
      <c r="A92" t="s">
        <v>170</v>
      </c>
      <c r="B92" s="4">
        <v>184.68</v>
      </c>
      <c r="C92" s="4">
        <v>184.68</v>
      </c>
      <c r="D92" s="4">
        <v>164.72</v>
      </c>
      <c r="E92" s="4">
        <v>164.72</v>
      </c>
      <c r="F92" s="4">
        <v>144.75</v>
      </c>
      <c r="G92" s="4">
        <v>144.75</v>
      </c>
      <c r="H92" s="4">
        <v>134.77000000000001</v>
      </c>
      <c r="I92" s="4">
        <v>134.77000000000001</v>
      </c>
      <c r="J92" s="4">
        <v>89.85</v>
      </c>
      <c r="K92" s="4">
        <v>89.85</v>
      </c>
      <c r="L92" s="4">
        <v>75.87</v>
      </c>
      <c r="M92" s="4">
        <v>75.87</v>
      </c>
      <c r="N92" s="4">
        <v>94.84</v>
      </c>
      <c r="O92" s="4">
        <v>94.84</v>
      </c>
      <c r="P92" s="4">
        <v>109.81</v>
      </c>
      <c r="Q92" s="4">
        <v>109.81</v>
      </c>
      <c r="R92" s="4">
        <v>124.79</v>
      </c>
      <c r="S92" s="4">
        <v>124.79</v>
      </c>
      <c r="T92" s="4">
        <v>132.77000000000001</v>
      </c>
      <c r="U92" s="4">
        <v>132.77000000000001</v>
      </c>
      <c r="V92" s="4">
        <v>165.72</v>
      </c>
      <c r="W92" s="4">
        <v>165.72</v>
      </c>
      <c r="X92" s="4">
        <v>182.69</v>
      </c>
      <c r="Y92" s="4">
        <v>182.69</v>
      </c>
      <c r="Z92" s="4">
        <v>74.87</v>
      </c>
      <c r="AA92" s="4">
        <v>74.87</v>
      </c>
      <c r="AB92" s="4">
        <v>87.85</v>
      </c>
      <c r="AC92" s="4">
        <v>87.85</v>
      </c>
      <c r="AD92" s="4">
        <v>98.83</v>
      </c>
      <c r="AE92" s="4">
        <v>98.83</v>
      </c>
      <c r="AF92" s="4">
        <v>115.8</v>
      </c>
      <c r="AG92" s="4">
        <v>115.8</v>
      </c>
      <c r="AH92" s="4">
        <v>130.78</v>
      </c>
      <c r="AI92" s="4">
        <v>130.78</v>
      </c>
      <c r="AJ92" s="4">
        <v>143.75</v>
      </c>
      <c r="AK92" s="4">
        <v>143.75</v>
      </c>
      <c r="AL92" s="4">
        <v>161.72</v>
      </c>
      <c r="AM92" s="4">
        <v>161.72</v>
      </c>
      <c r="AN92" s="4">
        <v>84.86</v>
      </c>
      <c r="AO92" s="4">
        <v>84.86</v>
      </c>
      <c r="AP92" s="4">
        <v>101.83</v>
      </c>
      <c r="AQ92" s="4">
        <v>101.83</v>
      </c>
      <c r="AR92" s="4">
        <v>129.78</v>
      </c>
      <c r="AS92" s="4">
        <v>129.78</v>
      </c>
      <c r="AT92" s="4">
        <v>154.74</v>
      </c>
      <c r="AU92" s="4">
        <v>154.74</v>
      </c>
      <c r="AV92" s="4">
        <v>174.7</v>
      </c>
      <c r="AW92" s="4">
        <v>174.7</v>
      </c>
      <c r="AX92" s="4">
        <v>194.67</v>
      </c>
      <c r="AY92" s="4">
        <v>194.67</v>
      </c>
      <c r="AZ92" s="4">
        <v>204.65</v>
      </c>
      <c r="BA92" s="4">
        <v>204.65</v>
      </c>
      <c r="BB92" s="4">
        <v>94.84</v>
      </c>
      <c r="BC92" s="4">
        <v>94.84</v>
      </c>
      <c r="BD92" s="4">
        <v>109.81</v>
      </c>
      <c r="BE92" s="4">
        <v>109.81</v>
      </c>
      <c r="BF92" s="4">
        <v>134.77000000000001</v>
      </c>
      <c r="BG92" s="4">
        <v>134.77000000000001</v>
      </c>
      <c r="BH92" s="4">
        <v>154.74</v>
      </c>
      <c r="BI92" s="4">
        <v>154.74</v>
      </c>
      <c r="BJ92" s="4">
        <v>164.72</v>
      </c>
      <c r="BK92" s="4">
        <v>164.72</v>
      </c>
      <c r="BL92" s="4">
        <v>184.68</v>
      </c>
      <c r="BM92" s="4">
        <v>184.68</v>
      </c>
      <c r="BN92" s="4">
        <v>194.67</v>
      </c>
      <c r="BO92" s="4">
        <v>194.67</v>
      </c>
      <c r="BP92" s="4">
        <v>57.9</v>
      </c>
      <c r="BQ92" s="4">
        <v>57.9</v>
      </c>
      <c r="BR92" s="4">
        <v>67.88</v>
      </c>
      <c r="BS92" s="4">
        <v>67.88</v>
      </c>
      <c r="BT92" s="4">
        <v>79.86</v>
      </c>
      <c r="BU92" s="4">
        <v>79.86</v>
      </c>
      <c r="BV92" s="4">
        <v>91.84</v>
      </c>
      <c r="BW92" s="4">
        <v>91.84</v>
      </c>
      <c r="BX92" s="4">
        <v>114.8</v>
      </c>
      <c r="BY92" s="4">
        <v>114.8</v>
      </c>
      <c r="BZ92" s="4">
        <v>123.79</v>
      </c>
      <c r="CA92" s="4">
        <v>123.79</v>
      </c>
      <c r="CB92" s="4">
        <v>138.76</v>
      </c>
      <c r="CC92" s="4">
        <v>138.76</v>
      </c>
      <c r="CD92" s="4">
        <v>55.9</v>
      </c>
      <c r="CE92" s="4">
        <v>55.9</v>
      </c>
      <c r="CF92" s="4">
        <v>68.88</v>
      </c>
      <c r="CG92" s="4">
        <v>68.88</v>
      </c>
      <c r="CH92" s="4">
        <v>81.86</v>
      </c>
      <c r="CI92" s="4">
        <v>81.86</v>
      </c>
      <c r="CJ92" s="4">
        <v>92.84</v>
      </c>
      <c r="CK92" s="4">
        <v>92.84</v>
      </c>
      <c r="CL92" s="4">
        <v>104.82</v>
      </c>
      <c r="CM92" s="4">
        <v>104.82</v>
      </c>
      <c r="CN92" s="4">
        <v>124.79</v>
      </c>
      <c r="CO92" s="4">
        <v>124.79</v>
      </c>
      <c r="CP92" s="4">
        <v>142.76</v>
      </c>
      <c r="CQ92" s="4">
        <v>142.76</v>
      </c>
      <c r="CR92" s="4">
        <v>63.89</v>
      </c>
      <c r="CS92" s="4">
        <v>63.89</v>
      </c>
      <c r="CT92" s="4">
        <v>74.87</v>
      </c>
      <c r="CU92" s="4">
        <v>74.87</v>
      </c>
      <c r="CV92" s="4">
        <v>85.85</v>
      </c>
      <c r="CW92" s="4">
        <v>85.85</v>
      </c>
      <c r="CX92" s="4">
        <v>98.83</v>
      </c>
      <c r="CY92" s="4">
        <v>98.83</v>
      </c>
      <c r="CZ92" s="4">
        <v>113.81</v>
      </c>
      <c r="DA92" s="4">
        <v>113.81</v>
      </c>
      <c r="DB92" s="4">
        <v>129.78</v>
      </c>
      <c r="DC92" s="4">
        <v>129.78</v>
      </c>
      <c r="DD92" s="4">
        <v>144.75</v>
      </c>
      <c r="DE92" s="4">
        <v>144.75</v>
      </c>
      <c r="DF92" s="4">
        <v>66.89</v>
      </c>
      <c r="DG92" s="4">
        <v>66.89</v>
      </c>
      <c r="DH92" s="4">
        <v>83.86</v>
      </c>
      <c r="DI92" s="4">
        <v>83.86</v>
      </c>
      <c r="DJ92" s="4">
        <v>94.84</v>
      </c>
      <c r="DK92" s="4">
        <v>94.84</v>
      </c>
      <c r="DL92" s="4">
        <v>113.81</v>
      </c>
      <c r="DM92" s="4">
        <v>113.81</v>
      </c>
      <c r="DN92" s="4">
        <v>128.78</v>
      </c>
      <c r="DO92" s="4">
        <v>128.78</v>
      </c>
      <c r="DP92" s="4">
        <v>142.76</v>
      </c>
      <c r="DQ92" s="4">
        <v>142.76</v>
      </c>
      <c r="DR92" s="4">
        <v>158.72999999999999</v>
      </c>
      <c r="DS92" s="4">
        <v>158.72999999999999</v>
      </c>
      <c r="DT92" s="4">
        <v>64.89</v>
      </c>
      <c r="DU92" s="4">
        <v>64.89</v>
      </c>
      <c r="DV92" s="4">
        <v>75.87</v>
      </c>
      <c r="DW92" s="4">
        <v>75.87</v>
      </c>
      <c r="DX92" s="4">
        <v>88.85</v>
      </c>
      <c r="DY92" s="4">
        <v>88.85</v>
      </c>
      <c r="DZ92" s="4">
        <v>103.82</v>
      </c>
      <c r="EA92" s="4">
        <v>103.82</v>
      </c>
      <c r="EB92" s="4">
        <v>118.8</v>
      </c>
      <c r="EC92" s="4">
        <v>118.8</v>
      </c>
      <c r="ED92" s="4">
        <v>130.78</v>
      </c>
      <c r="EE92" s="4">
        <v>130.78</v>
      </c>
      <c r="EF92" s="4">
        <v>147.75</v>
      </c>
      <c r="EG92" s="4">
        <v>147.75</v>
      </c>
      <c r="EH92" s="4">
        <v>54.91</v>
      </c>
      <c r="EI92" s="4">
        <v>54.91</v>
      </c>
      <c r="EJ92" s="4">
        <v>65.89</v>
      </c>
      <c r="EK92" s="4">
        <v>65.89</v>
      </c>
      <c r="EL92" s="4">
        <v>82.86</v>
      </c>
      <c r="EM92" s="4">
        <v>82.86</v>
      </c>
      <c r="EN92" s="4">
        <v>97.83</v>
      </c>
      <c r="EO92" s="4">
        <v>97.83</v>
      </c>
      <c r="EP92" s="4">
        <v>44.92</v>
      </c>
      <c r="EQ92" s="4">
        <v>44.92</v>
      </c>
      <c r="ER92" s="4">
        <v>51.91</v>
      </c>
      <c r="ES92" s="4">
        <v>51.91</v>
      </c>
      <c r="ET92" s="4">
        <v>64.89</v>
      </c>
      <c r="EU92" s="4">
        <v>64.89</v>
      </c>
      <c r="EV92" s="4">
        <v>75.87</v>
      </c>
      <c r="EW92" s="4">
        <v>75.87</v>
      </c>
    </row>
    <row r="93" spans="1:153" x14ac:dyDescent="0.3">
      <c r="A93" t="s">
        <v>171</v>
      </c>
      <c r="B93" s="4">
        <v>184.73</v>
      </c>
      <c r="C93" s="4">
        <v>184.73</v>
      </c>
      <c r="D93" s="4">
        <v>161.1</v>
      </c>
      <c r="E93" s="4">
        <v>161.1</v>
      </c>
      <c r="F93" s="4">
        <v>145.44</v>
      </c>
      <c r="G93" s="4">
        <v>145.44</v>
      </c>
      <c r="H93" s="4">
        <v>128.27000000000001</v>
      </c>
      <c r="I93" s="4">
        <v>128.27000000000001</v>
      </c>
      <c r="J93" s="4">
        <v>103.02</v>
      </c>
      <c r="K93" s="4">
        <v>103.02</v>
      </c>
      <c r="L93" s="4">
        <v>85.85</v>
      </c>
      <c r="M93" s="4">
        <v>85.85</v>
      </c>
      <c r="N93" s="4">
        <v>99.99</v>
      </c>
      <c r="O93" s="4">
        <v>99.99</v>
      </c>
      <c r="P93" s="4">
        <v>116.15</v>
      </c>
      <c r="Q93" s="4">
        <v>116.15</v>
      </c>
      <c r="R93" s="4">
        <v>134.33000000000001</v>
      </c>
      <c r="S93" s="4">
        <v>134.33000000000001</v>
      </c>
      <c r="T93" s="4">
        <v>152.51</v>
      </c>
      <c r="U93" s="4">
        <v>152.51</v>
      </c>
      <c r="V93" s="4">
        <v>167.16</v>
      </c>
      <c r="W93" s="4">
        <v>167.16</v>
      </c>
      <c r="X93" s="4">
        <v>186.35</v>
      </c>
      <c r="Y93" s="4">
        <v>186.35</v>
      </c>
      <c r="Z93" s="4">
        <v>85.85</v>
      </c>
      <c r="AA93" s="4">
        <v>85.85</v>
      </c>
      <c r="AB93" s="4">
        <v>96.96</v>
      </c>
      <c r="AC93" s="4">
        <v>96.96</v>
      </c>
      <c r="AD93" s="4">
        <v>114.13</v>
      </c>
      <c r="AE93" s="4">
        <v>114.13</v>
      </c>
      <c r="AF93" s="4">
        <v>131.81</v>
      </c>
      <c r="AG93" s="4">
        <v>131.81</v>
      </c>
      <c r="AH93" s="4">
        <v>151</v>
      </c>
      <c r="AI93" s="4">
        <v>151</v>
      </c>
      <c r="AJ93" s="4">
        <v>166.15</v>
      </c>
      <c r="AK93" s="4">
        <v>166.15</v>
      </c>
      <c r="AL93" s="4">
        <v>185.34</v>
      </c>
      <c r="AM93" s="4">
        <v>185.34</v>
      </c>
      <c r="AN93" s="4">
        <v>79.59</v>
      </c>
      <c r="AO93" s="4">
        <v>79.59</v>
      </c>
      <c r="AP93" s="4">
        <v>94.94</v>
      </c>
      <c r="AQ93" s="4">
        <v>94.94</v>
      </c>
      <c r="AR93" s="4">
        <v>108.07</v>
      </c>
      <c r="AS93" s="4">
        <v>108.07</v>
      </c>
      <c r="AT93" s="4">
        <v>127.26</v>
      </c>
      <c r="AU93" s="4">
        <v>127.26</v>
      </c>
      <c r="AV93" s="4">
        <v>143.41999999999999</v>
      </c>
      <c r="AW93" s="4">
        <v>143.41999999999999</v>
      </c>
      <c r="AX93" s="4">
        <v>161.6</v>
      </c>
      <c r="AY93" s="4">
        <v>161.6</v>
      </c>
      <c r="AZ93" s="4">
        <v>181.8</v>
      </c>
      <c r="BA93" s="4">
        <v>181.8</v>
      </c>
      <c r="BB93" s="4">
        <v>84.84</v>
      </c>
      <c r="BC93" s="4">
        <v>84.84</v>
      </c>
      <c r="BD93" s="4">
        <v>101</v>
      </c>
      <c r="BE93" s="4">
        <v>101</v>
      </c>
      <c r="BF93" s="4">
        <v>117.67</v>
      </c>
      <c r="BG93" s="4">
        <v>117.67</v>
      </c>
      <c r="BH93" s="4">
        <v>134.33000000000001</v>
      </c>
      <c r="BI93" s="4">
        <v>134.33000000000001</v>
      </c>
      <c r="BJ93" s="4">
        <v>152.51</v>
      </c>
      <c r="BK93" s="4">
        <v>152.51</v>
      </c>
      <c r="BL93" s="4">
        <v>169.18</v>
      </c>
      <c r="BM93" s="4">
        <v>169.18</v>
      </c>
      <c r="BN93" s="4">
        <v>187.86</v>
      </c>
      <c r="BO93" s="4">
        <v>187.86</v>
      </c>
      <c r="BP93" s="4">
        <v>65.650000000000006</v>
      </c>
      <c r="BQ93" s="4">
        <v>65.650000000000006</v>
      </c>
      <c r="BR93" s="4">
        <v>79.790000000000006</v>
      </c>
      <c r="BS93" s="4">
        <v>79.790000000000006</v>
      </c>
      <c r="BT93" s="4">
        <v>90.9</v>
      </c>
      <c r="BU93" s="4">
        <v>90.9</v>
      </c>
      <c r="BV93" s="4">
        <v>105.04</v>
      </c>
      <c r="BW93" s="4">
        <v>105.04</v>
      </c>
      <c r="BX93" s="4">
        <v>119.18</v>
      </c>
      <c r="BY93" s="4">
        <v>119.18</v>
      </c>
      <c r="BZ93" s="4">
        <v>130.29</v>
      </c>
      <c r="CA93" s="4">
        <v>130.29</v>
      </c>
      <c r="CB93" s="4">
        <v>143.93</v>
      </c>
      <c r="CC93" s="4">
        <v>143.93</v>
      </c>
      <c r="CD93" s="4">
        <v>61.61</v>
      </c>
      <c r="CE93" s="4">
        <v>61.61</v>
      </c>
      <c r="CF93" s="4">
        <v>73.73</v>
      </c>
      <c r="CG93" s="4">
        <v>73.73</v>
      </c>
      <c r="CH93" s="4">
        <v>85.85</v>
      </c>
      <c r="CI93" s="4">
        <v>85.85</v>
      </c>
      <c r="CJ93" s="4">
        <v>101</v>
      </c>
      <c r="CK93" s="4">
        <v>101</v>
      </c>
      <c r="CL93" s="4">
        <v>114.13</v>
      </c>
      <c r="CM93" s="4">
        <v>114.13</v>
      </c>
      <c r="CN93" s="4">
        <v>127.26</v>
      </c>
      <c r="CO93" s="4">
        <v>127.26</v>
      </c>
      <c r="CP93" s="4">
        <v>143.41999999999999</v>
      </c>
      <c r="CQ93" s="4">
        <v>143.41999999999999</v>
      </c>
      <c r="CR93" s="4">
        <v>69.38</v>
      </c>
      <c r="CS93" s="4">
        <v>69.38</v>
      </c>
      <c r="CT93" s="4">
        <v>84.08</v>
      </c>
      <c r="CU93" s="4">
        <v>84.08</v>
      </c>
      <c r="CV93" s="4">
        <v>99.37</v>
      </c>
      <c r="CW93" s="4">
        <v>99.37</v>
      </c>
      <c r="CX93" s="4">
        <v>115.34</v>
      </c>
      <c r="CY93" s="4">
        <v>115.34</v>
      </c>
      <c r="CZ93" s="4">
        <v>132.19999999999999</v>
      </c>
      <c r="DA93" s="4">
        <v>132.19999999999999</v>
      </c>
      <c r="DB93" s="4">
        <v>147.13</v>
      </c>
      <c r="DC93" s="4">
        <v>147.13</v>
      </c>
      <c r="DD93" s="4">
        <v>163.62</v>
      </c>
      <c r="DE93" s="4">
        <v>163.62</v>
      </c>
      <c r="DF93" s="4">
        <v>75.19</v>
      </c>
      <c r="DG93" s="4">
        <v>75.19</v>
      </c>
      <c r="DH93" s="4">
        <v>86.41</v>
      </c>
      <c r="DI93" s="4">
        <v>86.41</v>
      </c>
      <c r="DJ93" s="4">
        <v>100.84</v>
      </c>
      <c r="DK93" s="4">
        <v>100.84</v>
      </c>
      <c r="DL93" s="4">
        <v>116.83</v>
      </c>
      <c r="DM93" s="4">
        <v>116.83</v>
      </c>
      <c r="DN93" s="4">
        <v>136.94999999999999</v>
      </c>
      <c r="DO93" s="4">
        <v>136.94999999999999</v>
      </c>
      <c r="DP93" s="4">
        <v>151.84</v>
      </c>
      <c r="DQ93" s="4">
        <v>151.84</v>
      </c>
      <c r="DR93" s="4">
        <v>174.65</v>
      </c>
      <c r="DS93" s="4">
        <v>174.65</v>
      </c>
      <c r="DT93" s="4">
        <v>68.680000000000007</v>
      </c>
      <c r="DU93" s="4">
        <v>68.680000000000007</v>
      </c>
      <c r="DV93" s="4">
        <v>79.09</v>
      </c>
      <c r="DW93" s="4">
        <v>79.09</v>
      </c>
      <c r="DX93" s="4">
        <v>95.99</v>
      </c>
      <c r="DY93" s="4">
        <v>95.99</v>
      </c>
      <c r="DZ93" s="4">
        <v>110.07</v>
      </c>
      <c r="EA93" s="4">
        <v>110.07</v>
      </c>
      <c r="EB93" s="4">
        <v>126.76</v>
      </c>
      <c r="EC93" s="4">
        <v>126.76</v>
      </c>
      <c r="ED93" s="4">
        <v>138.69999999999999</v>
      </c>
      <c r="EE93" s="4">
        <v>138.69999999999999</v>
      </c>
      <c r="EF93" s="4">
        <v>161.34</v>
      </c>
      <c r="EG93" s="4">
        <v>161.34</v>
      </c>
      <c r="EH93" s="4">
        <v>57.19</v>
      </c>
      <c r="EI93" s="4">
        <v>57.19</v>
      </c>
      <c r="EJ93" s="4">
        <v>69.69</v>
      </c>
      <c r="EK93" s="4">
        <v>69.69</v>
      </c>
      <c r="EL93" s="4">
        <v>83.33</v>
      </c>
      <c r="EM93" s="4">
        <v>83.33</v>
      </c>
      <c r="EN93" s="4">
        <v>98.68</v>
      </c>
      <c r="EO93" s="4">
        <v>98.68</v>
      </c>
      <c r="EP93" s="4">
        <v>45.26</v>
      </c>
      <c r="EQ93" s="4">
        <v>45.26</v>
      </c>
      <c r="ER93" s="4">
        <v>53.9</v>
      </c>
      <c r="ES93" s="4">
        <v>53.9</v>
      </c>
      <c r="ET93" s="4">
        <v>63.53</v>
      </c>
      <c r="EU93" s="4">
        <v>63.53</v>
      </c>
      <c r="EV93" s="4">
        <v>77.83</v>
      </c>
      <c r="EW93" s="4">
        <v>77.83</v>
      </c>
    </row>
    <row r="94" spans="1:153" s="5" customFormat="1" x14ac:dyDescent="0.3">
      <c r="A94" s="5" t="s">
        <v>172</v>
      </c>
      <c r="B94" s="6">
        <f>AVERAGE(B4:B93)</f>
        <v>178.52644444444439</v>
      </c>
      <c r="C94" s="6">
        <f t="shared" ref="C94:BN94" si="0">AVERAGE(C4:C93)</f>
        <v>167.82477777777768</v>
      </c>
      <c r="D94" s="6">
        <f t="shared" si="0"/>
        <v>154.99522222222217</v>
      </c>
      <c r="E94" s="6">
        <f t="shared" si="0"/>
        <v>145.70077777777774</v>
      </c>
      <c r="F94" s="6">
        <f t="shared" si="0"/>
        <v>135.9556666666667</v>
      </c>
      <c r="G94" s="6">
        <f t="shared" si="0"/>
        <v>128.12422222222216</v>
      </c>
      <c r="H94" s="6">
        <f t="shared" si="0"/>
        <v>124.03566666666671</v>
      </c>
      <c r="I94" s="6">
        <f t="shared" si="0"/>
        <v>116.65688888888887</v>
      </c>
      <c r="J94" s="6">
        <f t="shared" si="0"/>
        <v>94.625444444444454</v>
      </c>
      <c r="K94" s="6">
        <f t="shared" si="0"/>
        <v>89.102000000000032</v>
      </c>
      <c r="L94" s="6">
        <f t="shared" si="0"/>
        <v>82.989222222222224</v>
      </c>
      <c r="M94" s="6">
        <f t="shared" si="0"/>
        <v>78.090222222222238</v>
      </c>
      <c r="N94" s="6">
        <f t="shared" si="0"/>
        <v>95.971666666666678</v>
      </c>
      <c r="O94" s="6">
        <f t="shared" si="0"/>
        <v>90.345222222222262</v>
      </c>
      <c r="P94" s="6">
        <f t="shared" si="0"/>
        <v>110.48399999999995</v>
      </c>
      <c r="Q94" s="6">
        <f t="shared" si="0"/>
        <v>103.98366666666661</v>
      </c>
      <c r="R94" s="6">
        <f t="shared" si="0"/>
        <v>128.64788888888887</v>
      </c>
      <c r="S94" s="6">
        <f t="shared" si="0"/>
        <v>121.00466666666662</v>
      </c>
      <c r="T94" s="6">
        <f t="shared" si="0"/>
        <v>146.50188888888886</v>
      </c>
      <c r="U94" s="6">
        <f t="shared" si="0"/>
        <v>137.78555555555553</v>
      </c>
      <c r="V94" s="6">
        <f t="shared" si="0"/>
        <v>162.06622222222222</v>
      </c>
      <c r="W94" s="6">
        <f t="shared" si="0"/>
        <v>152.38533333333331</v>
      </c>
      <c r="X94" s="6">
        <f t="shared" si="0"/>
        <v>179.78988888888884</v>
      </c>
      <c r="Y94" s="6">
        <f t="shared" si="0"/>
        <v>168.81044444444441</v>
      </c>
      <c r="Z94" s="6">
        <f t="shared" si="0"/>
        <v>80.341888888888889</v>
      </c>
      <c r="AA94" s="6">
        <f t="shared" si="0"/>
        <v>75.618999999999986</v>
      </c>
      <c r="AB94" s="6">
        <f t="shared" si="0"/>
        <v>94.758777777777794</v>
      </c>
      <c r="AC94" s="6">
        <f t="shared" si="0"/>
        <v>89.157666666666643</v>
      </c>
      <c r="AD94" s="6">
        <f t="shared" si="0"/>
        <v>110.32811111111108</v>
      </c>
      <c r="AE94" s="6">
        <f t="shared" si="0"/>
        <v>103.6994444444444</v>
      </c>
      <c r="AF94" s="6">
        <f t="shared" si="0"/>
        <v>127.9567777777778</v>
      </c>
      <c r="AG94" s="6">
        <f t="shared" si="0"/>
        <v>120.21800000000003</v>
      </c>
      <c r="AH94" s="6">
        <f t="shared" si="0"/>
        <v>145.91444444444443</v>
      </c>
      <c r="AI94" s="6">
        <f t="shared" si="0"/>
        <v>137.02399999999997</v>
      </c>
      <c r="AJ94" s="6">
        <f t="shared" si="0"/>
        <v>161.15955555555556</v>
      </c>
      <c r="AK94" s="6">
        <f t="shared" si="0"/>
        <v>151.27133333333339</v>
      </c>
      <c r="AL94" s="6">
        <f t="shared" si="0"/>
        <v>178.85966666666664</v>
      </c>
      <c r="AM94" s="6">
        <f t="shared" si="0"/>
        <v>167.84677777777776</v>
      </c>
      <c r="AN94" s="6">
        <f t="shared" si="0"/>
        <v>75.408333333333331</v>
      </c>
      <c r="AO94" s="6">
        <f t="shared" si="0"/>
        <v>71.07688888888886</v>
      </c>
      <c r="AP94" s="6">
        <f t="shared" si="0"/>
        <v>89.331777777777788</v>
      </c>
      <c r="AQ94" s="6">
        <f t="shared" si="0"/>
        <v>84.040555555555557</v>
      </c>
      <c r="AR94" s="6">
        <f t="shared" si="0"/>
        <v>104.60377777777778</v>
      </c>
      <c r="AS94" s="6">
        <f t="shared" si="0"/>
        <v>98.306888888888878</v>
      </c>
      <c r="AT94" s="6">
        <f t="shared" si="0"/>
        <v>121.30633333333337</v>
      </c>
      <c r="AU94" s="6">
        <f t="shared" si="0"/>
        <v>114.07644444444439</v>
      </c>
      <c r="AV94" s="6">
        <f t="shared" si="0"/>
        <v>138.471</v>
      </c>
      <c r="AW94" s="6">
        <f t="shared" si="0"/>
        <v>130.11844444444444</v>
      </c>
      <c r="AX94" s="6">
        <f t="shared" si="0"/>
        <v>154.22511111111112</v>
      </c>
      <c r="AY94" s="6">
        <f t="shared" si="0"/>
        <v>144.87922222222218</v>
      </c>
      <c r="AZ94" s="6">
        <f t="shared" si="0"/>
        <v>173.50211111111111</v>
      </c>
      <c r="BA94" s="6">
        <f t="shared" si="0"/>
        <v>162.81411111111112</v>
      </c>
      <c r="BB94" s="6">
        <f t="shared" si="0"/>
        <v>81.49955555555556</v>
      </c>
      <c r="BC94" s="6">
        <f t="shared" si="0"/>
        <v>76.750555555555522</v>
      </c>
      <c r="BD94" s="6">
        <f t="shared" si="0"/>
        <v>95.817777777777806</v>
      </c>
      <c r="BE94" s="6">
        <f t="shared" si="0"/>
        <v>90.227777777777817</v>
      </c>
      <c r="BF94" s="6">
        <f t="shared" si="0"/>
        <v>111.38377777777777</v>
      </c>
      <c r="BG94" s="6">
        <f t="shared" si="0"/>
        <v>104.8411111111111</v>
      </c>
      <c r="BH94" s="6">
        <f t="shared" si="0"/>
        <v>126.88755555555555</v>
      </c>
      <c r="BI94" s="6">
        <f t="shared" si="0"/>
        <v>119.46866666666665</v>
      </c>
      <c r="BJ94" s="6">
        <f t="shared" si="0"/>
        <v>145.417</v>
      </c>
      <c r="BK94" s="6">
        <f t="shared" si="0"/>
        <v>136.80077777777782</v>
      </c>
      <c r="BL94" s="6">
        <f t="shared" si="0"/>
        <v>160.62700000000001</v>
      </c>
      <c r="BM94" s="6">
        <f t="shared" si="0"/>
        <v>151.04255555555557</v>
      </c>
      <c r="BN94" s="6">
        <f t="shared" si="0"/>
        <v>177.60422222222226</v>
      </c>
      <c r="BO94" s="6">
        <f t="shared" ref="BO94:DZ94" si="1">AVERAGE(BO4:BO93)</f>
        <v>166.73688888888884</v>
      </c>
      <c r="BP94" s="6">
        <f t="shared" si="1"/>
        <v>63.367777777777718</v>
      </c>
      <c r="BQ94" s="6">
        <f t="shared" si="1"/>
        <v>59.580888888888857</v>
      </c>
      <c r="BR94" s="6">
        <f t="shared" si="1"/>
        <v>74.994000000000014</v>
      </c>
      <c r="BS94" s="6">
        <f t="shared" si="1"/>
        <v>70.439888888888888</v>
      </c>
      <c r="BT94" s="6">
        <f t="shared" si="1"/>
        <v>87.109999999999985</v>
      </c>
      <c r="BU94" s="6">
        <f t="shared" si="1"/>
        <v>81.821777777777797</v>
      </c>
      <c r="BV94" s="6">
        <f t="shared" si="1"/>
        <v>100.90411111111112</v>
      </c>
      <c r="BW94" s="6">
        <f t="shared" si="1"/>
        <v>94.759444444444469</v>
      </c>
      <c r="BX94" s="6">
        <f t="shared" si="1"/>
        <v>115.39</v>
      </c>
      <c r="BY94" s="6">
        <f t="shared" si="1"/>
        <v>108.41866666666662</v>
      </c>
      <c r="BZ94" s="6">
        <f t="shared" si="1"/>
        <v>127.01411111111108</v>
      </c>
      <c r="CA94" s="6">
        <f t="shared" si="1"/>
        <v>119.42011111111108</v>
      </c>
      <c r="CB94" s="6">
        <f t="shared" si="1"/>
        <v>143.99477777777776</v>
      </c>
      <c r="CC94" s="6">
        <f t="shared" si="1"/>
        <v>134.9747777777778</v>
      </c>
      <c r="CD94" s="6">
        <f t="shared" si="1"/>
        <v>58.97666666666661</v>
      </c>
      <c r="CE94" s="6">
        <f t="shared" si="1"/>
        <v>55.397333333333314</v>
      </c>
      <c r="CF94" s="6">
        <f t="shared" si="1"/>
        <v>69.793444444444432</v>
      </c>
      <c r="CG94" s="6">
        <f t="shared" si="1"/>
        <v>65.521777777777771</v>
      </c>
      <c r="CH94" s="6">
        <f t="shared" si="1"/>
        <v>81.749222222222201</v>
      </c>
      <c r="CI94" s="6">
        <f t="shared" si="1"/>
        <v>76.767111111111092</v>
      </c>
      <c r="CJ94" s="6">
        <f t="shared" si="1"/>
        <v>94.871999999999971</v>
      </c>
      <c r="CK94" s="6">
        <f t="shared" si="1"/>
        <v>89.072888888888869</v>
      </c>
      <c r="CL94" s="6">
        <f t="shared" si="1"/>
        <v>109.04333333333332</v>
      </c>
      <c r="CM94" s="6">
        <f t="shared" si="1"/>
        <v>102.4883333333333</v>
      </c>
      <c r="CN94" s="6">
        <f t="shared" si="1"/>
        <v>120.90033333333332</v>
      </c>
      <c r="CO94" s="6">
        <f t="shared" si="1"/>
        <v>113.72655555555555</v>
      </c>
      <c r="CP94" s="6">
        <f t="shared" si="1"/>
        <v>137.36000000000001</v>
      </c>
      <c r="CQ94" s="6">
        <f t="shared" si="1"/>
        <v>128.69955555555558</v>
      </c>
      <c r="CR94" s="6">
        <f t="shared" si="1"/>
        <v>67.88900000000001</v>
      </c>
      <c r="CS94" s="6">
        <f t="shared" si="1"/>
        <v>63.864777777777768</v>
      </c>
      <c r="CT94" s="6">
        <f t="shared" si="1"/>
        <v>79.786888888888839</v>
      </c>
      <c r="CU94" s="6">
        <f t="shared" si="1"/>
        <v>74.998555555555527</v>
      </c>
      <c r="CV94" s="6">
        <f t="shared" si="1"/>
        <v>93.737777777777794</v>
      </c>
      <c r="CW94" s="6">
        <f t="shared" si="1"/>
        <v>88.10744444444444</v>
      </c>
      <c r="CX94" s="6">
        <f t="shared" si="1"/>
        <v>109.9696666666667</v>
      </c>
      <c r="CY94" s="6">
        <f t="shared" si="1"/>
        <v>103.46288888888887</v>
      </c>
      <c r="CZ94" s="6">
        <f t="shared" si="1"/>
        <v>127.30899999999995</v>
      </c>
      <c r="DA94" s="6">
        <f t="shared" si="1"/>
        <v>119.74433333333332</v>
      </c>
      <c r="DB94" s="6">
        <f t="shared" si="1"/>
        <v>141.62988888888887</v>
      </c>
      <c r="DC94" s="6">
        <f t="shared" si="1"/>
        <v>133.26433333333333</v>
      </c>
      <c r="DD94" s="6">
        <f t="shared" si="1"/>
        <v>158.99877777777772</v>
      </c>
      <c r="DE94" s="6">
        <f t="shared" si="1"/>
        <v>149.22133333333329</v>
      </c>
      <c r="DF94" s="6">
        <f t="shared" si="1"/>
        <v>69.401555555555547</v>
      </c>
      <c r="DG94" s="6">
        <f t="shared" si="1"/>
        <v>65.453777777777788</v>
      </c>
      <c r="DH94" s="6">
        <f t="shared" si="1"/>
        <v>82.371888888888904</v>
      </c>
      <c r="DI94" s="6">
        <f t="shared" si="1"/>
        <v>77.556222222222203</v>
      </c>
      <c r="DJ94" s="6">
        <f t="shared" si="1"/>
        <v>95.762333333333359</v>
      </c>
      <c r="DK94" s="6">
        <f t="shared" si="1"/>
        <v>90.078666666666663</v>
      </c>
      <c r="DL94" s="6">
        <f t="shared" si="1"/>
        <v>111.97611111111109</v>
      </c>
      <c r="DM94" s="6">
        <f t="shared" si="1"/>
        <v>105.36566666666664</v>
      </c>
      <c r="DN94" s="6">
        <f t="shared" si="1"/>
        <v>130.90111111111113</v>
      </c>
      <c r="DO94" s="6">
        <f t="shared" si="1"/>
        <v>122.95877777777778</v>
      </c>
      <c r="DP94" s="6">
        <f t="shared" si="1"/>
        <v>145.9208888888889</v>
      </c>
      <c r="DQ94" s="6">
        <f t="shared" si="1"/>
        <v>137.03177777777779</v>
      </c>
      <c r="DR94" s="6">
        <f t="shared" si="1"/>
        <v>163.07622222222219</v>
      </c>
      <c r="DS94" s="6">
        <f t="shared" si="1"/>
        <v>153.02488888888885</v>
      </c>
      <c r="DT94" s="6">
        <f t="shared" si="1"/>
        <v>64.801333333333318</v>
      </c>
      <c r="DU94" s="6">
        <f t="shared" si="1"/>
        <v>60.874222222222222</v>
      </c>
      <c r="DV94" s="6">
        <f t="shared" si="1"/>
        <v>77.060888888888883</v>
      </c>
      <c r="DW94" s="6">
        <f t="shared" si="1"/>
        <v>72.394888888888886</v>
      </c>
      <c r="DX94" s="6">
        <f t="shared" si="1"/>
        <v>90.082333333333324</v>
      </c>
      <c r="DY94" s="6">
        <f t="shared" si="1"/>
        <v>84.670555555555566</v>
      </c>
      <c r="DZ94" s="6">
        <f t="shared" si="1"/>
        <v>104.12444444444441</v>
      </c>
      <c r="EA94" s="6">
        <f t="shared" ref="EA94:EW94" si="2">AVERAGE(EA4:EA93)</f>
        <v>97.830999999999975</v>
      </c>
      <c r="EB94" s="6">
        <f t="shared" si="2"/>
        <v>119.9684444444444</v>
      </c>
      <c r="EC94" s="6">
        <f t="shared" si="2"/>
        <v>112.64299999999997</v>
      </c>
      <c r="ED94" s="6">
        <f t="shared" si="2"/>
        <v>133.72988888888889</v>
      </c>
      <c r="EE94" s="6">
        <f t="shared" si="2"/>
        <v>125.63966666666664</v>
      </c>
      <c r="EF94" s="6">
        <f t="shared" si="2"/>
        <v>149.77155555555555</v>
      </c>
      <c r="EG94" s="6">
        <f t="shared" si="2"/>
        <v>140.38211111111113</v>
      </c>
      <c r="EH94" s="6">
        <f t="shared" si="2"/>
        <v>53.663666666666664</v>
      </c>
      <c r="EI94" s="6">
        <f t="shared" si="2"/>
        <v>50.539333333333332</v>
      </c>
      <c r="EJ94" s="6">
        <f t="shared" si="2"/>
        <v>64.834777777777802</v>
      </c>
      <c r="EK94" s="6">
        <f t="shared" si="2"/>
        <v>61.012</v>
      </c>
      <c r="EL94" s="6">
        <f t="shared" si="2"/>
        <v>76.664111111111083</v>
      </c>
      <c r="EM94" s="6">
        <f t="shared" si="2"/>
        <v>72.090888888888884</v>
      </c>
      <c r="EN94" s="6">
        <f t="shared" si="2"/>
        <v>91.58777777777776</v>
      </c>
      <c r="EO94" s="6">
        <f t="shared" si="2"/>
        <v>86.105111111111128</v>
      </c>
      <c r="EP94" s="6">
        <f t="shared" si="2"/>
        <v>43.414333333333332</v>
      </c>
      <c r="EQ94" s="6">
        <f t="shared" si="2"/>
        <v>40.927999999999997</v>
      </c>
      <c r="ER94" s="6">
        <f t="shared" si="2"/>
        <v>52.418222222222198</v>
      </c>
      <c r="ES94" s="6">
        <f t="shared" si="2"/>
        <v>49.35277777777776</v>
      </c>
      <c r="ET94" s="6">
        <f t="shared" si="2"/>
        <v>62.426555555555538</v>
      </c>
      <c r="EU94" s="6">
        <f t="shared" si="2"/>
        <v>58.736000000000004</v>
      </c>
      <c r="EV94" s="6">
        <f t="shared" si="2"/>
        <v>74.09188888888886</v>
      </c>
      <c r="EW94" s="6">
        <f t="shared" si="2"/>
        <v>69.625888888888895</v>
      </c>
    </row>
    <row r="118" ht="75.75" customHeight="1" x14ac:dyDescent="0.3"/>
  </sheetData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118"/>
  <sheetViews>
    <sheetView workbookViewId="0">
      <selection activeCell="B1" sqref="B1"/>
    </sheetView>
  </sheetViews>
  <sheetFormatPr defaultRowHeight="14.4" x14ac:dyDescent="0.3"/>
  <cols>
    <col min="1" max="1" width="35.21875" customWidth="1"/>
  </cols>
  <sheetData>
    <row r="1" spans="1:153" x14ac:dyDescent="0.3">
      <c r="A1" s="1" t="s">
        <v>0</v>
      </c>
      <c r="B1" s="2" t="s">
        <v>325</v>
      </c>
      <c r="C1" s="2" t="s">
        <v>326</v>
      </c>
      <c r="D1" s="2" t="s">
        <v>327</v>
      </c>
      <c r="E1" s="2" t="s">
        <v>328</v>
      </c>
      <c r="F1" s="2" t="s">
        <v>329</v>
      </c>
      <c r="G1" s="2" t="s">
        <v>330</v>
      </c>
      <c r="H1" s="2" t="s">
        <v>331</v>
      </c>
      <c r="I1" s="2" t="s">
        <v>332</v>
      </c>
      <c r="J1" s="2" t="s">
        <v>333</v>
      </c>
      <c r="K1" s="2" t="s">
        <v>334</v>
      </c>
      <c r="L1" s="2" t="s">
        <v>335</v>
      </c>
      <c r="M1" s="2" t="s">
        <v>336</v>
      </c>
      <c r="N1" s="2" t="s">
        <v>337</v>
      </c>
      <c r="O1" s="2" t="s">
        <v>338</v>
      </c>
      <c r="P1" s="2" t="s">
        <v>339</v>
      </c>
      <c r="Q1" s="2" t="s">
        <v>340</v>
      </c>
      <c r="R1" s="2" t="s">
        <v>341</v>
      </c>
      <c r="S1" s="2" t="s">
        <v>342</v>
      </c>
      <c r="T1" s="2" t="s">
        <v>343</v>
      </c>
      <c r="U1" s="2" t="s">
        <v>344</v>
      </c>
      <c r="V1" s="2" t="s">
        <v>345</v>
      </c>
      <c r="W1" s="2" t="s">
        <v>346</v>
      </c>
      <c r="X1" s="2" t="s">
        <v>347</v>
      </c>
      <c r="Y1" s="2" t="s">
        <v>348</v>
      </c>
      <c r="Z1" s="2" t="s">
        <v>349</v>
      </c>
      <c r="AA1" s="2" t="s">
        <v>350</v>
      </c>
      <c r="AB1" s="2" t="s">
        <v>351</v>
      </c>
      <c r="AC1" s="2" t="s">
        <v>352</v>
      </c>
      <c r="AD1" s="2" t="s">
        <v>353</v>
      </c>
      <c r="AE1" s="2" t="s">
        <v>354</v>
      </c>
      <c r="AF1" s="2" t="s">
        <v>355</v>
      </c>
      <c r="AG1" s="2" t="s">
        <v>356</v>
      </c>
      <c r="AH1" s="2" t="s">
        <v>357</v>
      </c>
      <c r="AI1" s="2" t="s">
        <v>358</v>
      </c>
      <c r="AJ1" s="2" t="s">
        <v>359</v>
      </c>
      <c r="AK1" s="2" t="s">
        <v>360</v>
      </c>
      <c r="AL1" s="2" t="s">
        <v>361</v>
      </c>
      <c r="AM1" s="2" t="s">
        <v>362</v>
      </c>
      <c r="AN1" s="2" t="s">
        <v>363</v>
      </c>
      <c r="AO1" s="2" t="s">
        <v>364</v>
      </c>
      <c r="AP1" s="2" t="s">
        <v>365</v>
      </c>
      <c r="AQ1" s="2" t="s">
        <v>366</v>
      </c>
      <c r="AR1" s="2" t="s">
        <v>367</v>
      </c>
      <c r="AS1" s="2" t="s">
        <v>368</v>
      </c>
      <c r="AT1" s="2" t="s">
        <v>369</v>
      </c>
      <c r="AU1" s="2" t="s">
        <v>370</v>
      </c>
      <c r="AV1" s="2" t="s">
        <v>371</v>
      </c>
      <c r="AW1" s="2" t="s">
        <v>372</v>
      </c>
      <c r="AX1" s="2" t="s">
        <v>373</v>
      </c>
      <c r="AY1" s="2" t="s">
        <v>374</v>
      </c>
      <c r="AZ1" s="2" t="s">
        <v>375</v>
      </c>
      <c r="BA1" s="2" t="s">
        <v>376</v>
      </c>
      <c r="BB1" s="2" t="s">
        <v>377</v>
      </c>
      <c r="BC1" s="2" t="s">
        <v>378</v>
      </c>
      <c r="BD1" s="2" t="s">
        <v>379</v>
      </c>
      <c r="BE1" s="2" t="s">
        <v>380</v>
      </c>
      <c r="BF1" s="2" t="s">
        <v>381</v>
      </c>
      <c r="BG1" s="2" t="s">
        <v>382</v>
      </c>
      <c r="BH1" s="2" t="s">
        <v>383</v>
      </c>
      <c r="BI1" s="2" t="s">
        <v>384</v>
      </c>
      <c r="BJ1" s="2" t="s">
        <v>385</v>
      </c>
      <c r="BK1" s="2" t="s">
        <v>386</v>
      </c>
      <c r="BL1" s="2" t="s">
        <v>387</v>
      </c>
      <c r="BM1" s="2" t="s">
        <v>388</v>
      </c>
      <c r="BN1" s="2" t="s">
        <v>389</v>
      </c>
      <c r="BO1" s="2" t="s">
        <v>390</v>
      </c>
      <c r="BP1" s="2" t="s">
        <v>391</v>
      </c>
      <c r="BQ1" s="2" t="s">
        <v>392</v>
      </c>
      <c r="BR1" s="2" t="s">
        <v>393</v>
      </c>
      <c r="BS1" s="2" t="s">
        <v>394</v>
      </c>
      <c r="BT1" s="2" t="s">
        <v>395</v>
      </c>
      <c r="BU1" s="2" t="s">
        <v>396</v>
      </c>
      <c r="BV1" s="2" t="s">
        <v>397</v>
      </c>
      <c r="BW1" s="2" t="s">
        <v>398</v>
      </c>
      <c r="BX1" s="2" t="s">
        <v>399</v>
      </c>
      <c r="BY1" s="2" t="s">
        <v>400</v>
      </c>
      <c r="BZ1" s="2" t="s">
        <v>401</v>
      </c>
      <c r="CA1" s="2" t="s">
        <v>402</v>
      </c>
      <c r="CB1" s="2" t="s">
        <v>403</v>
      </c>
      <c r="CC1" s="2" t="s">
        <v>404</v>
      </c>
      <c r="CD1" s="2" t="s">
        <v>405</v>
      </c>
      <c r="CE1" s="2" t="s">
        <v>406</v>
      </c>
      <c r="CF1" s="2" t="s">
        <v>407</v>
      </c>
      <c r="CG1" s="2" t="s">
        <v>408</v>
      </c>
      <c r="CH1" s="2" t="s">
        <v>409</v>
      </c>
      <c r="CI1" s="2" t="s">
        <v>410</v>
      </c>
      <c r="CJ1" s="2" t="s">
        <v>411</v>
      </c>
      <c r="CK1" s="2" t="s">
        <v>412</v>
      </c>
      <c r="CL1" s="2" t="s">
        <v>413</v>
      </c>
      <c r="CM1" s="2" t="s">
        <v>414</v>
      </c>
      <c r="CN1" s="2" t="s">
        <v>415</v>
      </c>
      <c r="CO1" s="2" t="s">
        <v>416</v>
      </c>
      <c r="CP1" s="2" t="s">
        <v>417</v>
      </c>
      <c r="CQ1" s="2" t="s">
        <v>418</v>
      </c>
      <c r="CR1" s="2" t="s">
        <v>419</v>
      </c>
      <c r="CS1" s="2" t="s">
        <v>420</v>
      </c>
      <c r="CT1" s="2" t="s">
        <v>421</v>
      </c>
      <c r="CU1" s="2" t="s">
        <v>422</v>
      </c>
      <c r="CV1" s="2" t="s">
        <v>423</v>
      </c>
      <c r="CW1" s="2" t="s">
        <v>424</v>
      </c>
      <c r="CX1" s="2" t="s">
        <v>425</v>
      </c>
      <c r="CY1" s="2" t="s">
        <v>426</v>
      </c>
      <c r="CZ1" s="2" t="s">
        <v>427</v>
      </c>
      <c r="DA1" s="2" t="s">
        <v>428</v>
      </c>
      <c r="DB1" s="2" t="s">
        <v>429</v>
      </c>
      <c r="DC1" s="2" t="s">
        <v>430</v>
      </c>
      <c r="DD1" s="2" t="s">
        <v>431</v>
      </c>
      <c r="DE1" s="2" t="s">
        <v>432</v>
      </c>
      <c r="DF1" s="2" t="s">
        <v>433</v>
      </c>
      <c r="DG1" s="2" t="s">
        <v>434</v>
      </c>
      <c r="DH1" s="2" t="s">
        <v>435</v>
      </c>
      <c r="DI1" s="2" t="s">
        <v>436</v>
      </c>
      <c r="DJ1" s="2" t="s">
        <v>437</v>
      </c>
      <c r="DK1" s="2" t="s">
        <v>438</v>
      </c>
      <c r="DL1" s="2" t="s">
        <v>439</v>
      </c>
      <c r="DM1" s="2" t="s">
        <v>440</v>
      </c>
      <c r="DN1" s="2" t="s">
        <v>441</v>
      </c>
      <c r="DO1" s="2" t="s">
        <v>442</v>
      </c>
      <c r="DP1" s="2" t="s">
        <v>443</v>
      </c>
      <c r="DQ1" s="2" t="s">
        <v>444</v>
      </c>
      <c r="DR1" s="2" t="s">
        <v>445</v>
      </c>
      <c r="DS1" s="2" t="s">
        <v>446</v>
      </c>
      <c r="DT1" s="2" t="s">
        <v>447</v>
      </c>
      <c r="DU1" s="2" t="s">
        <v>448</v>
      </c>
      <c r="DV1" s="2" t="s">
        <v>449</v>
      </c>
      <c r="DW1" s="2" t="s">
        <v>450</v>
      </c>
      <c r="DX1" s="2" t="s">
        <v>451</v>
      </c>
      <c r="DY1" s="2" t="s">
        <v>452</v>
      </c>
      <c r="DZ1" s="2" t="s">
        <v>453</v>
      </c>
      <c r="EA1" s="2" t="s">
        <v>454</v>
      </c>
      <c r="EB1" s="2" t="s">
        <v>455</v>
      </c>
      <c r="EC1" s="2" t="s">
        <v>456</v>
      </c>
      <c r="ED1" s="2" t="s">
        <v>457</v>
      </c>
      <c r="EE1" s="2" t="s">
        <v>458</v>
      </c>
      <c r="EF1" s="2" t="s">
        <v>459</v>
      </c>
      <c r="EG1" s="2" t="s">
        <v>460</v>
      </c>
      <c r="EH1" s="2" t="s">
        <v>461</v>
      </c>
      <c r="EI1" s="2" t="s">
        <v>462</v>
      </c>
      <c r="EJ1" s="2" t="s">
        <v>463</v>
      </c>
      <c r="EK1" s="2" t="s">
        <v>464</v>
      </c>
      <c r="EL1" s="2" t="s">
        <v>465</v>
      </c>
      <c r="EM1" s="2" t="s">
        <v>466</v>
      </c>
      <c r="EN1" s="2" t="s">
        <v>467</v>
      </c>
      <c r="EO1" s="2" t="s">
        <v>468</v>
      </c>
      <c r="EP1" s="2" t="s">
        <v>469</v>
      </c>
      <c r="EQ1" s="2" t="s">
        <v>470</v>
      </c>
      <c r="ER1" s="2" t="s">
        <v>471</v>
      </c>
      <c r="ES1" s="2" t="s">
        <v>472</v>
      </c>
      <c r="ET1" s="2" t="s">
        <v>473</v>
      </c>
      <c r="EU1" s="2" t="s">
        <v>474</v>
      </c>
      <c r="EV1" s="3" t="s">
        <v>475</v>
      </c>
      <c r="EW1" s="3" t="s">
        <v>476</v>
      </c>
    </row>
    <row r="2" spans="1:153" s="1" customFormat="1" ht="115.2" x14ac:dyDescent="0.3">
      <c r="A2" s="1" t="s">
        <v>1</v>
      </c>
      <c r="B2" s="1" t="s">
        <v>2</v>
      </c>
      <c r="C2" s="1" t="s">
        <v>2</v>
      </c>
      <c r="D2" s="1" t="s">
        <v>3</v>
      </c>
      <c r="E2" s="1" t="s">
        <v>3</v>
      </c>
      <c r="F2" s="1" t="s">
        <v>4</v>
      </c>
      <c r="G2" s="1" t="s">
        <v>4</v>
      </c>
      <c r="H2" s="1" t="s">
        <v>5</v>
      </c>
      <c r="I2" s="1" t="s">
        <v>5</v>
      </c>
      <c r="J2" s="1" t="s">
        <v>6</v>
      </c>
      <c r="K2" s="1" t="s">
        <v>6</v>
      </c>
      <c r="L2" s="1" t="s">
        <v>7</v>
      </c>
      <c r="M2" s="1" t="s">
        <v>7</v>
      </c>
      <c r="N2" s="1" t="s">
        <v>8</v>
      </c>
      <c r="O2" s="1" t="s">
        <v>8</v>
      </c>
      <c r="P2" s="1" t="s">
        <v>9</v>
      </c>
      <c r="Q2" s="1" t="s">
        <v>9</v>
      </c>
      <c r="R2" s="1" t="s">
        <v>10</v>
      </c>
      <c r="S2" s="1" t="s">
        <v>10</v>
      </c>
      <c r="T2" s="1" t="s">
        <v>11</v>
      </c>
      <c r="U2" s="1" t="s">
        <v>11</v>
      </c>
      <c r="V2" s="1" t="s">
        <v>12</v>
      </c>
      <c r="W2" s="1" t="s">
        <v>12</v>
      </c>
      <c r="X2" s="1" t="s">
        <v>13</v>
      </c>
      <c r="Y2" s="1" t="s">
        <v>13</v>
      </c>
      <c r="Z2" s="1" t="s">
        <v>14</v>
      </c>
      <c r="AA2" s="1" t="s">
        <v>14</v>
      </c>
      <c r="AB2" s="1" t="s">
        <v>15</v>
      </c>
      <c r="AC2" s="1" t="s">
        <v>15</v>
      </c>
      <c r="AD2" s="1" t="s">
        <v>16</v>
      </c>
      <c r="AE2" s="1" t="s">
        <v>16</v>
      </c>
      <c r="AF2" s="1" t="s">
        <v>17</v>
      </c>
      <c r="AG2" s="1" t="s">
        <v>17</v>
      </c>
      <c r="AH2" s="1" t="s">
        <v>18</v>
      </c>
      <c r="AI2" s="1" t="s">
        <v>18</v>
      </c>
      <c r="AJ2" s="1" t="s">
        <v>19</v>
      </c>
      <c r="AK2" s="1" t="s">
        <v>19</v>
      </c>
      <c r="AL2" s="1" t="s">
        <v>20</v>
      </c>
      <c r="AM2" s="1" t="s">
        <v>20</v>
      </c>
      <c r="AN2" s="1" t="s">
        <v>21</v>
      </c>
      <c r="AO2" s="1" t="s">
        <v>21</v>
      </c>
      <c r="AP2" s="1" t="s">
        <v>22</v>
      </c>
      <c r="AQ2" s="1" t="s">
        <v>22</v>
      </c>
      <c r="AR2" s="1" t="s">
        <v>23</v>
      </c>
      <c r="AS2" s="1" t="s">
        <v>23</v>
      </c>
      <c r="AT2" s="1" t="s">
        <v>24</v>
      </c>
      <c r="AU2" s="1" t="s">
        <v>24</v>
      </c>
      <c r="AV2" s="1" t="s">
        <v>25</v>
      </c>
      <c r="AW2" s="1" t="s">
        <v>25</v>
      </c>
      <c r="AX2" s="1" t="s">
        <v>26</v>
      </c>
      <c r="AY2" s="1" t="s">
        <v>26</v>
      </c>
      <c r="AZ2" s="1" t="s">
        <v>27</v>
      </c>
      <c r="BA2" s="1" t="s">
        <v>27</v>
      </c>
      <c r="BB2" s="1" t="s">
        <v>28</v>
      </c>
      <c r="BC2" s="1" t="s">
        <v>28</v>
      </c>
      <c r="BD2" s="1" t="s">
        <v>29</v>
      </c>
      <c r="BE2" s="1" t="s">
        <v>29</v>
      </c>
      <c r="BF2" s="1" t="s">
        <v>30</v>
      </c>
      <c r="BG2" s="1" t="s">
        <v>30</v>
      </c>
      <c r="BH2" s="1" t="s">
        <v>31</v>
      </c>
      <c r="BI2" s="1" t="s">
        <v>31</v>
      </c>
      <c r="BJ2" s="1" t="s">
        <v>32</v>
      </c>
      <c r="BK2" s="1" t="s">
        <v>32</v>
      </c>
      <c r="BL2" s="1" t="s">
        <v>33</v>
      </c>
      <c r="BM2" s="1" t="s">
        <v>33</v>
      </c>
      <c r="BN2" s="1" t="s">
        <v>34</v>
      </c>
      <c r="BO2" s="1" t="s">
        <v>34</v>
      </c>
      <c r="BP2" s="1" t="s">
        <v>35</v>
      </c>
      <c r="BQ2" s="1" t="s">
        <v>35</v>
      </c>
      <c r="BR2" s="1" t="s">
        <v>36</v>
      </c>
      <c r="BS2" s="1" t="s">
        <v>36</v>
      </c>
      <c r="BT2" s="1" t="s">
        <v>37</v>
      </c>
      <c r="BU2" s="1" t="s">
        <v>37</v>
      </c>
      <c r="BV2" s="1" t="s">
        <v>38</v>
      </c>
      <c r="BW2" s="1" t="s">
        <v>38</v>
      </c>
      <c r="BX2" s="1" t="s">
        <v>39</v>
      </c>
      <c r="BY2" s="1" t="s">
        <v>39</v>
      </c>
      <c r="BZ2" s="1" t="s">
        <v>40</v>
      </c>
      <c r="CA2" s="1" t="s">
        <v>40</v>
      </c>
      <c r="CB2" s="1" t="s">
        <v>41</v>
      </c>
      <c r="CC2" s="1" t="s">
        <v>41</v>
      </c>
      <c r="CD2" s="1" t="s">
        <v>42</v>
      </c>
      <c r="CE2" s="1" t="s">
        <v>42</v>
      </c>
      <c r="CF2" s="1" t="s">
        <v>43</v>
      </c>
      <c r="CG2" s="1" t="s">
        <v>43</v>
      </c>
      <c r="CH2" s="1" t="s">
        <v>44</v>
      </c>
      <c r="CI2" s="1" t="s">
        <v>44</v>
      </c>
      <c r="CJ2" s="1" t="s">
        <v>45</v>
      </c>
      <c r="CK2" s="1" t="s">
        <v>45</v>
      </c>
      <c r="CL2" s="1" t="s">
        <v>46</v>
      </c>
      <c r="CM2" s="1" t="s">
        <v>46</v>
      </c>
      <c r="CN2" s="1" t="s">
        <v>47</v>
      </c>
      <c r="CO2" s="1" t="s">
        <v>47</v>
      </c>
      <c r="CP2" s="1" t="s">
        <v>48</v>
      </c>
      <c r="CQ2" s="1" t="s">
        <v>48</v>
      </c>
      <c r="CR2" s="1" t="s">
        <v>49</v>
      </c>
      <c r="CS2" s="1" t="s">
        <v>49</v>
      </c>
      <c r="CT2" s="1" t="s">
        <v>50</v>
      </c>
      <c r="CU2" s="1" t="s">
        <v>50</v>
      </c>
      <c r="CV2" s="1" t="s">
        <v>51</v>
      </c>
      <c r="CW2" s="1" t="s">
        <v>51</v>
      </c>
      <c r="CX2" s="1" t="s">
        <v>52</v>
      </c>
      <c r="CY2" s="1" t="s">
        <v>52</v>
      </c>
      <c r="CZ2" s="1" t="s">
        <v>53</v>
      </c>
      <c r="DA2" s="1" t="s">
        <v>53</v>
      </c>
      <c r="DB2" s="1" t="s">
        <v>54</v>
      </c>
      <c r="DC2" s="1" t="s">
        <v>54</v>
      </c>
      <c r="DD2" s="1" t="s">
        <v>55</v>
      </c>
      <c r="DE2" s="1" t="s">
        <v>55</v>
      </c>
      <c r="DF2" s="1" t="s">
        <v>56</v>
      </c>
      <c r="DG2" s="1" t="s">
        <v>56</v>
      </c>
      <c r="DH2" s="1" t="s">
        <v>57</v>
      </c>
      <c r="DI2" s="1" t="s">
        <v>57</v>
      </c>
      <c r="DJ2" s="1" t="s">
        <v>58</v>
      </c>
      <c r="DK2" s="1" t="s">
        <v>58</v>
      </c>
      <c r="DL2" s="1" t="s">
        <v>59</v>
      </c>
      <c r="DM2" s="1" t="s">
        <v>59</v>
      </c>
      <c r="DN2" s="1" t="s">
        <v>60</v>
      </c>
      <c r="DO2" s="1" t="s">
        <v>60</v>
      </c>
      <c r="DP2" s="1" t="s">
        <v>61</v>
      </c>
      <c r="DQ2" s="1" t="s">
        <v>61</v>
      </c>
      <c r="DR2" s="1" t="s">
        <v>62</v>
      </c>
      <c r="DS2" s="1" t="s">
        <v>62</v>
      </c>
      <c r="DT2" s="1" t="s">
        <v>63</v>
      </c>
      <c r="DU2" s="1" t="s">
        <v>63</v>
      </c>
      <c r="DV2" s="1" t="s">
        <v>64</v>
      </c>
      <c r="DW2" s="1" t="s">
        <v>64</v>
      </c>
      <c r="DX2" s="1" t="s">
        <v>65</v>
      </c>
      <c r="DY2" s="1" t="s">
        <v>65</v>
      </c>
      <c r="DZ2" s="1" t="s">
        <v>66</v>
      </c>
      <c r="EA2" s="1" t="s">
        <v>66</v>
      </c>
      <c r="EB2" s="1" t="s">
        <v>67</v>
      </c>
      <c r="EC2" s="1" t="s">
        <v>67</v>
      </c>
      <c r="ED2" s="1" t="s">
        <v>68</v>
      </c>
      <c r="EE2" s="1" t="s">
        <v>68</v>
      </c>
      <c r="EF2" s="1" t="s">
        <v>69</v>
      </c>
      <c r="EG2" s="1" t="s">
        <v>69</v>
      </c>
      <c r="EH2" s="1" t="s">
        <v>70</v>
      </c>
      <c r="EI2" s="1" t="s">
        <v>70</v>
      </c>
      <c r="EJ2" s="1" t="s">
        <v>71</v>
      </c>
      <c r="EK2" s="1" t="s">
        <v>71</v>
      </c>
      <c r="EL2" s="1" t="s">
        <v>72</v>
      </c>
      <c r="EM2" s="1" t="s">
        <v>72</v>
      </c>
      <c r="EN2" s="1" t="s">
        <v>73</v>
      </c>
      <c r="EO2" s="1" t="s">
        <v>73</v>
      </c>
      <c r="EP2" s="1" t="s">
        <v>74</v>
      </c>
      <c r="EQ2" s="1" t="s">
        <v>74</v>
      </c>
      <c r="ER2" s="1" t="s">
        <v>75</v>
      </c>
      <c r="ES2" s="1" t="s">
        <v>75</v>
      </c>
      <c r="ET2" s="1" t="s">
        <v>76</v>
      </c>
      <c r="EU2" s="1" t="s">
        <v>76</v>
      </c>
      <c r="EV2" s="1" t="s">
        <v>77</v>
      </c>
      <c r="EW2" s="1" t="s">
        <v>77</v>
      </c>
    </row>
    <row r="3" spans="1:153" s="1" customFormat="1" x14ac:dyDescent="0.3">
      <c r="A3" s="1" t="s">
        <v>78</v>
      </c>
      <c r="B3" s="1" t="s">
        <v>79</v>
      </c>
      <c r="C3" s="1" t="s">
        <v>79</v>
      </c>
      <c r="D3" s="1" t="s">
        <v>79</v>
      </c>
      <c r="E3" s="1" t="s">
        <v>79</v>
      </c>
      <c r="F3" s="1" t="s">
        <v>79</v>
      </c>
      <c r="G3" s="1" t="s">
        <v>79</v>
      </c>
      <c r="H3" s="1" t="s">
        <v>79</v>
      </c>
      <c r="I3" s="1" t="s">
        <v>79</v>
      </c>
      <c r="J3" s="1" t="s">
        <v>79</v>
      </c>
      <c r="K3" s="1" t="s">
        <v>79</v>
      </c>
      <c r="L3" s="1" t="s">
        <v>79</v>
      </c>
      <c r="M3" s="1" t="s">
        <v>79</v>
      </c>
      <c r="N3" s="1" t="s">
        <v>79</v>
      </c>
      <c r="O3" s="1" t="s">
        <v>79</v>
      </c>
      <c r="P3" s="1" t="s">
        <v>79</v>
      </c>
      <c r="Q3" s="1" t="s">
        <v>79</v>
      </c>
      <c r="R3" s="1" t="s">
        <v>79</v>
      </c>
      <c r="S3" s="1" t="s">
        <v>79</v>
      </c>
      <c r="T3" s="1" t="s">
        <v>79</v>
      </c>
      <c r="U3" s="1" t="s">
        <v>79</v>
      </c>
      <c r="V3" s="1" t="s">
        <v>79</v>
      </c>
      <c r="W3" s="1" t="s">
        <v>79</v>
      </c>
      <c r="X3" s="1" t="s">
        <v>79</v>
      </c>
      <c r="Y3" s="1" t="s">
        <v>79</v>
      </c>
      <c r="Z3" s="1" t="s">
        <v>79</v>
      </c>
      <c r="AA3" s="1" t="s">
        <v>79</v>
      </c>
      <c r="AB3" s="1" t="s">
        <v>79</v>
      </c>
      <c r="AC3" s="1" t="s">
        <v>79</v>
      </c>
      <c r="AD3" s="1" t="s">
        <v>79</v>
      </c>
      <c r="AE3" s="1" t="s">
        <v>79</v>
      </c>
      <c r="AF3" s="1" t="s">
        <v>79</v>
      </c>
      <c r="AG3" s="1" t="s">
        <v>79</v>
      </c>
      <c r="AH3" s="1" t="s">
        <v>79</v>
      </c>
      <c r="AI3" s="1" t="s">
        <v>79</v>
      </c>
      <c r="AJ3" s="1" t="s">
        <v>79</v>
      </c>
      <c r="AK3" s="1" t="s">
        <v>79</v>
      </c>
      <c r="AL3" s="1" t="s">
        <v>79</v>
      </c>
      <c r="AM3" s="1" t="s">
        <v>79</v>
      </c>
      <c r="AN3" s="1" t="s">
        <v>79</v>
      </c>
      <c r="AO3" s="1" t="s">
        <v>79</v>
      </c>
      <c r="AP3" s="1" t="s">
        <v>79</v>
      </c>
      <c r="AQ3" s="1" t="s">
        <v>79</v>
      </c>
      <c r="AR3" s="1" t="s">
        <v>79</v>
      </c>
      <c r="AS3" s="1" t="s">
        <v>79</v>
      </c>
      <c r="AT3" s="1" t="s">
        <v>79</v>
      </c>
      <c r="AU3" s="1" t="s">
        <v>79</v>
      </c>
      <c r="AV3" s="1" t="s">
        <v>79</v>
      </c>
      <c r="AW3" s="1" t="s">
        <v>79</v>
      </c>
      <c r="AX3" s="1" t="s">
        <v>79</v>
      </c>
      <c r="AY3" s="1" t="s">
        <v>79</v>
      </c>
      <c r="AZ3" s="1" t="s">
        <v>79</v>
      </c>
      <c r="BA3" s="1" t="s">
        <v>79</v>
      </c>
      <c r="BB3" s="1" t="s">
        <v>79</v>
      </c>
      <c r="BC3" s="1" t="s">
        <v>79</v>
      </c>
      <c r="BD3" s="1" t="s">
        <v>79</v>
      </c>
      <c r="BE3" s="1" t="s">
        <v>79</v>
      </c>
      <c r="BF3" s="1" t="s">
        <v>79</v>
      </c>
      <c r="BG3" s="1" t="s">
        <v>79</v>
      </c>
      <c r="BH3" s="1" t="s">
        <v>79</v>
      </c>
      <c r="BI3" s="1" t="s">
        <v>79</v>
      </c>
      <c r="BJ3" s="1" t="s">
        <v>79</v>
      </c>
      <c r="BK3" s="1" t="s">
        <v>79</v>
      </c>
      <c r="BL3" s="1" t="s">
        <v>79</v>
      </c>
      <c r="BM3" s="1" t="s">
        <v>79</v>
      </c>
      <c r="BN3" s="1" t="s">
        <v>79</v>
      </c>
      <c r="BO3" s="1" t="s">
        <v>79</v>
      </c>
      <c r="BP3" s="1" t="s">
        <v>79</v>
      </c>
      <c r="BQ3" s="1" t="s">
        <v>79</v>
      </c>
      <c r="BR3" s="1" t="s">
        <v>79</v>
      </c>
      <c r="BS3" s="1" t="s">
        <v>79</v>
      </c>
      <c r="BT3" s="1" t="s">
        <v>79</v>
      </c>
      <c r="BU3" s="1" t="s">
        <v>79</v>
      </c>
      <c r="BV3" s="1" t="s">
        <v>79</v>
      </c>
      <c r="BW3" s="1" t="s">
        <v>79</v>
      </c>
      <c r="BX3" s="1" t="s">
        <v>79</v>
      </c>
      <c r="BY3" s="1" t="s">
        <v>79</v>
      </c>
      <c r="BZ3" s="1" t="s">
        <v>79</v>
      </c>
      <c r="CA3" s="1" t="s">
        <v>79</v>
      </c>
      <c r="CB3" s="1" t="s">
        <v>79</v>
      </c>
      <c r="CC3" s="1" t="s">
        <v>79</v>
      </c>
      <c r="CD3" s="1" t="s">
        <v>79</v>
      </c>
      <c r="CE3" s="1" t="s">
        <v>79</v>
      </c>
      <c r="CF3" s="1" t="s">
        <v>79</v>
      </c>
      <c r="CG3" s="1" t="s">
        <v>79</v>
      </c>
      <c r="CH3" s="1" t="s">
        <v>79</v>
      </c>
      <c r="CI3" s="1" t="s">
        <v>79</v>
      </c>
      <c r="CJ3" s="1" t="s">
        <v>79</v>
      </c>
      <c r="CK3" s="1" t="s">
        <v>79</v>
      </c>
      <c r="CL3" s="1" t="s">
        <v>79</v>
      </c>
      <c r="CM3" s="1" t="s">
        <v>79</v>
      </c>
      <c r="CN3" s="1" t="s">
        <v>79</v>
      </c>
      <c r="CO3" s="1" t="s">
        <v>79</v>
      </c>
      <c r="CP3" s="1" t="s">
        <v>79</v>
      </c>
      <c r="CQ3" s="1" t="s">
        <v>79</v>
      </c>
      <c r="CR3" s="1" t="s">
        <v>79</v>
      </c>
      <c r="CS3" s="1" t="s">
        <v>79</v>
      </c>
      <c r="CT3" s="1" t="s">
        <v>79</v>
      </c>
      <c r="CU3" s="1" t="s">
        <v>79</v>
      </c>
      <c r="CV3" s="1" t="s">
        <v>79</v>
      </c>
      <c r="CW3" s="1" t="s">
        <v>79</v>
      </c>
      <c r="CX3" s="1" t="s">
        <v>79</v>
      </c>
      <c r="CY3" s="1" t="s">
        <v>79</v>
      </c>
      <c r="CZ3" s="1" t="s">
        <v>79</v>
      </c>
      <c r="DA3" s="1" t="s">
        <v>79</v>
      </c>
      <c r="DB3" s="1" t="s">
        <v>79</v>
      </c>
      <c r="DC3" s="1" t="s">
        <v>79</v>
      </c>
      <c r="DD3" s="1" t="s">
        <v>79</v>
      </c>
      <c r="DE3" s="1" t="s">
        <v>79</v>
      </c>
      <c r="DF3" s="1" t="s">
        <v>79</v>
      </c>
      <c r="DG3" s="1" t="s">
        <v>79</v>
      </c>
      <c r="DH3" s="1" t="s">
        <v>79</v>
      </c>
      <c r="DI3" s="1" t="s">
        <v>79</v>
      </c>
      <c r="DJ3" s="1" t="s">
        <v>79</v>
      </c>
      <c r="DK3" s="1" t="s">
        <v>79</v>
      </c>
      <c r="DL3" s="1" t="s">
        <v>79</v>
      </c>
      <c r="DM3" s="1" t="s">
        <v>79</v>
      </c>
      <c r="DN3" s="1" t="s">
        <v>79</v>
      </c>
      <c r="DO3" s="1" t="s">
        <v>79</v>
      </c>
      <c r="DP3" s="1" t="s">
        <v>79</v>
      </c>
      <c r="DQ3" s="1" t="s">
        <v>79</v>
      </c>
      <c r="DR3" s="1" t="s">
        <v>79</v>
      </c>
      <c r="DS3" s="1" t="s">
        <v>79</v>
      </c>
      <c r="DT3" s="1" t="s">
        <v>79</v>
      </c>
      <c r="DU3" s="1" t="s">
        <v>79</v>
      </c>
      <c r="DV3" s="1" t="s">
        <v>79</v>
      </c>
      <c r="DW3" s="1" t="s">
        <v>79</v>
      </c>
      <c r="DX3" s="1" t="s">
        <v>79</v>
      </c>
      <c r="DY3" s="1" t="s">
        <v>79</v>
      </c>
      <c r="DZ3" s="1" t="s">
        <v>79</v>
      </c>
      <c r="EA3" s="1" t="s">
        <v>79</v>
      </c>
      <c r="EB3" s="1" t="s">
        <v>79</v>
      </c>
      <c r="EC3" s="1" t="s">
        <v>79</v>
      </c>
      <c r="ED3" s="1" t="s">
        <v>79</v>
      </c>
      <c r="EE3" s="1" t="s">
        <v>79</v>
      </c>
      <c r="EF3" s="1" t="s">
        <v>79</v>
      </c>
      <c r="EG3" s="1" t="s">
        <v>79</v>
      </c>
      <c r="EH3" s="1" t="s">
        <v>79</v>
      </c>
      <c r="EI3" s="1" t="s">
        <v>79</v>
      </c>
      <c r="EJ3" s="1" t="s">
        <v>79</v>
      </c>
      <c r="EK3" s="1" t="s">
        <v>79</v>
      </c>
      <c r="EL3" s="1" t="s">
        <v>79</v>
      </c>
      <c r="EM3" s="1" t="s">
        <v>79</v>
      </c>
      <c r="EN3" s="1" t="s">
        <v>79</v>
      </c>
      <c r="EO3" s="1" t="s">
        <v>79</v>
      </c>
      <c r="EP3" s="1" t="s">
        <v>79</v>
      </c>
      <c r="EQ3" s="1" t="s">
        <v>79</v>
      </c>
      <c r="ER3" s="1" t="s">
        <v>79</v>
      </c>
      <c r="ES3" s="1" t="s">
        <v>79</v>
      </c>
      <c r="ET3" s="1" t="s">
        <v>79</v>
      </c>
      <c r="EU3" s="1" t="s">
        <v>79</v>
      </c>
      <c r="EV3" s="1" t="s">
        <v>79</v>
      </c>
      <c r="EW3" s="1" t="s">
        <v>79</v>
      </c>
    </row>
    <row r="4" spans="1:153" x14ac:dyDescent="0.3">
      <c r="A4" t="s">
        <v>80</v>
      </c>
      <c r="B4" s="4">
        <v>227.59</v>
      </c>
      <c r="C4" s="4">
        <v>209.08</v>
      </c>
      <c r="D4" s="4">
        <v>204.83</v>
      </c>
      <c r="E4" s="4">
        <v>188.17</v>
      </c>
      <c r="F4" s="4">
        <v>159.79</v>
      </c>
      <c r="G4" s="4">
        <v>146.80000000000001</v>
      </c>
      <c r="H4" s="4">
        <v>154.63999999999999</v>
      </c>
      <c r="I4" s="4">
        <v>142.06</v>
      </c>
      <c r="J4" s="4">
        <v>132.99</v>
      </c>
      <c r="K4" s="4">
        <v>122.18</v>
      </c>
      <c r="L4" s="4">
        <v>107.21</v>
      </c>
      <c r="M4" s="4">
        <v>98.5</v>
      </c>
      <c r="N4" s="4">
        <v>118.55</v>
      </c>
      <c r="O4" s="4">
        <v>108.92</v>
      </c>
      <c r="P4" s="4">
        <v>139.16999999999999</v>
      </c>
      <c r="Q4" s="4">
        <v>127.86</v>
      </c>
      <c r="R4" s="4">
        <v>161.85</v>
      </c>
      <c r="S4" s="4">
        <v>148.69</v>
      </c>
      <c r="T4" s="4">
        <v>185.56</v>
      </c>
      <c r="U4" s="4">
        <v>170.48</v>
      </c>
      <c r="V4" s="4">
        <v>206.18</v>
      </c>
      <c r="W4" s="4">
        <v>189.42</v>
      </c>
      <c r="X4" s="4">
        <v>231.95</v>
      </c>
      <c r="Y4" s="4">
        <v>213.1</v>
      </c>
      <c r="Z4" s="4">
        <v>103.09</v>
      </c>
      <c r="AA4" s="4">
        <v>94.71</v>
      </c>
      <c r="AB4" s="4">
        <v>118.55</v>
      </c>
      <c r="AC4" s="4">
        <v>108.92</v>
      </c>
      <c r="AD4" s="4">
        <v>139.16999999999999</v>
      </c>
      <c r="AE4" s="4">
        <v>127.86</v>
      </c>
      <c r="AF4" s="4">
        <v>161.85</v>
      </c>
      <c r="AG4" s="4">
        <v>148.69</v>
      </c>
      <c r="AH4" s="4">
        <v>185.56</v>
      </c>
      <c r="AI4" s="4">
        <v>170.48</v>
      </c>
      <c r="AJ4" s="4">
        <v>206.18</v>
      </c>
      <c r="AK4" s="4">
        <v>189.42</v>
      </c>
      <c r="AL4" s="4">
        <v>231.95</v>
      </c>
      <c r="AM4" s="4">
        <v>213.1</v>
      </c>
      <c r="AN4" s="4">
        <v>100</v>
      </c>
      <c r="AO4" s="4">
        <v>91.87</v>
      </c>
      <c r="AP4" s="4">
        <v>115.46</v>
      </c>
      <c r="AQ4" s="4">
        <v>106.07</v>
      </c>
      <c r="AR4" s="4">
        <v>136.08000000000001</v>
      </c>
      <c r="AS4" s="4">
        <v>125.02</v>
      </c>
      <c r="AT4" s="4">
        <v>156.69999999999999</v>
      </c>
      <c r="AU4" s="4">
        <v>143.96</v>
      </c>
      <c r="AV4" s="4">
        <v>175.25</v>
      </c>
      <c r="AW4" s="4">
        <v>161.01</v>
      </c>
      <c r="AX4" s="4">
        <v>194.84</v>
      </c>
      <c r="AY4" s="4">
        <v>179</v>
      </c>
      <c r="AZ4" s="4">
        <v>226.8</v>
      </c>
      <c r="BA4" s="4">
        <v>208.36</v>
      </c>
      <c r="BB4" s="4">
        <v>106.18</v>
      </c>
      <c r="BC4" s="4">
        <v>97.55</v>
      </c>
      <c r="BD4" s="4">
        <v>122.68</v>
      </c>
      <c r="BE4" s="4">
        <v>112.7</v>
      </c>
      <c r="BF4" s="4">
        <v>144.33000000000001</v>
      </c>
      <c r="BG4" s="4">
        <v>132.59</v>
      </c>
      <c r="BH4" s="4">
        <v>163.91</v>
      </c>
      <c r="BI4" s="4">
        <v>150.59</v>
      </c>
      <c r="BJ4" s="4">
        <v>188.66</v>
      </c>
      <c r="BK4" s="4">
        <v>173.32</v>
      </c>
      <c r="BL4" s="4">
        <v>210.31</v>
      </c>
      <c r="BM4" s="4">
        <v>193.21</v>
      </c>
      <c r="BN4" s="4">
        <v>239.17</v>
      </c>
      <c r="BO4" s="4">
        <v>219.73</v>
      </c>
      <c r="BP4" s="4">
        <v>85.57</v>
      </c>
      <c r="BQ4" s="4">
        <v>78.61</v>
      </c>
      <c r="BR4" s="4">
        <v>97.94</v>
      </c>
      <c r="BS4" s="4">
        <v>89.97</v>
      </c>
      <c r="BT4" s="4">
        <v>115.46</v>
      </c>
      <c r="BU4" s="4">
        <v>106.07</v>
      </c>
      <c r="BV4" s="4">
        <v>130.93</v>
      </c>
      <c r="BW4" s="4">
        <v>120.28</v>
      </c>
      <c r="BX4" s="4">
        <v>144.33000000000001</v>
      </c>
      <c r="BY4" s="4">
        <v>132.59</v>
      </c>
      <c r="BZ4" s="4">
        <v>168.04</v>
      </c>
      <c r="CA4" s="4">
        <v>154.38</v>
      </c>
      <c r="CB4" s="4">
        <v>193.81</v>
      </c>
      <c r="CC4" s="4">
        <v>178.05</v>
      </c>
      <c r="CD4" s="4">
        <v>81.44</v>
      </c>
      <c r="CE4" s="4">
        <v>74.819999999999993</v>
      </c>
      <c r="CF4" s="4">
        <v>96.91</v>
      </c>
      <c r="CG4" s="4">
        <v>89.03</v>
      </c>
      <c r="CH4" s="4">
        <v>111.34</v>
      </c>
      <c r="CI4" s="4">
        <v>102.29</v>
      </c>
      <c r="CJ4" s="4">
        <v>123.71</v>
      </c>
      <c r="CK4" s="4">
        <v>113.65</v>
      </c>
      <c r="CL4" s="4">
        <v>139.16999999999999</v>
      </c>
      <c r="CM4" s="4">
        <v>127.86</v>
      </c>
      <c r="CN4" s="4">
        <v>159.79</v>
      </c>
      <c r="CO4" s="4">
        <v>146.80000000000001</v>
      </c>
      <c r="CP4" s="4">
        <v>182.47</v>
      </c>
      <c r="CQ4" s="4">
        <v>167.64</v>
      </c>
      <c r="CR4" s="4">
        <v>94.84</v>
      </c>
      <c r="CS4" s="4">
        <v>87.13</v>
      </c>
      <c r="CT4" s="4">
        <v>110.31</v>
      </c>
      <c r="CU4" s="4">
        <v>101.34</v>
      </c>
      <c r="CV4" s="4">
        <v>127.83</v>
      </c>
      <c r="CW4" s="4">
        <v>117.44</v>
      </c>
      <c r="CX4" s="4">
        <v>145.36000000000001</v>
      </c>
      <c r="CY4" s="4">
        <v>133.54</v>
      </c>
      <c r="CZ4" s="4">
        <v>163.91</v>
      </c>
      <c r="DA4" s="4">
        <v>150.59</v>
      </c>
      <c r="DB4" s="4">
        <v>182.47</v>
      </c>
      <c r="DC4" s="4">
        <v>167.64</v>
      </c>
      <c r="DD4" s="4">
        <v>210.31</v>
      </c>
      <c r="DE4" s="4">
        <v>193.21</v>
      </c>
      <c r="DF4" s="4">
        <v>96.91</v>
      </c>
      <c r="DG4" s="4">
        <v>89.03</v>
      </c>
      <c r="DH4" s="4">
        <v>112.37</v>
      </c>
      <c r="DI4" s="4">
        <v>103.23</v>
      </c>
      <c r="DJ4" s="4">
        <v>131.96</v>
      </c>
      <c r="DK4" s="4">
        <v>121.23</v>
      </c>
      <c r="DL4" s="4">
        <v>150.51</v>
      </c>
      <c r="DM4" s="4">
        <v>138.28</v>
      </c>
      <c r="DN4" s="4">
        <v>171.13</v>
      </c>
      <c r="DO4" s="4">
        <v>157.22</v>
      </c>
      <c r="DP4" s="4">
        <v>196.9</v>
      </c>
      <c r="DQ4" s="4">
        <v>180.89</v>
      </c>
      <c r="DR4" s="4">
        <v>225.77</v>
      </c>
      <c r="DS4" s="4">
        <v>207.41</v>
      </c>
      <c r="DT4" s="4">
        <v>90.72</v>
      </c>
      <c r="DU4" s="4">
        <v>83.34</v>
      </c>
      <c r="DV4" s="4">
        <v>105.15</v>
      </c>
      <c r="DW4" s="4">
        <v>96.6</v>
      </c>
      <c r="DX4" s="4">
        <v>118.55</v>
      </c>
      <c r="DY4" s="4">
        <v>108.92</v>
      </c>
      <c r="DZ4" s="4">
        <v>134.02000000000001</v>
      </c>
      <c r="EA4" s="4">
        <v>123.12</v>
      </c>
      <c r="EB4" s="4">
        <v>156.69999999999999</v>
      </c>
      <c r="EC4" s="4">
        <v>143.96</v>
      </c>
      <c r="ED4" s="4">
        <v>178.35</v>
      </c>
      <c r="EE4" s="4">
        <v>163.85</v>
      </c>
      <c r="EF4" s="4">
        <v>206.18</v>
      </c>
      <c r="EG4" s="4">
        <v>189.42</v>
      </c>
      <c r="EH4" s="4">
        <v>77.319999999999993</v>
      </c>
      <c r="EI4" s="4">
        <v>71.03</v>
      </c>
      <c r="EJ4" s="4">
        <v>89.69</v>
      </c>
      <c r="EK4" s="4">
        <v>82.4</v>
      </c>
      <c r="EL4" s="4">
        <v>107.21</v>
      </c>
      <c r="EM4" s="4">
        <v>98.5</v>
      </c>
      <c r="EN4" s="4">
        <v>128.86000000000001</v>
      </c>
      <c r="EO4" s="4">
        <v>118.39</v>
      </c>
      <c r="EP4" s="4">
        <v>58.76</v>
      </c>
      <c r="EQ4" s="4">
        <v>53.98</v>
      </c>
      <c r="ER4" s="4">
        <v>71.13</v>
      </c>
      <c r="ES4" s="4">
        <v>65.349999999999994</v>
      </c>
      <c r="ET4" s="4">
        <v>85.57</v>
      </c>
      <c r="EU4" s="4">
        <v>78.61</v>
      </c>
      <c r="EV4" s="4">
        <v>102.06</v>
      </c>
      <c r="EW4" s="4">
        <v>93.76</v>
      </c>
    </row>
    <row r="5" spans="1:153" x14ac:dyDescent="0.3">
      <c r="A5" t="s">
        <v>81</v>
      </c>
      <c r="B5" s="4">
        <v>226.63</v>
      </c>
      <c r="C5" s="4">
        <v>197.08</v>
      </c>
      <c r="D5" s="4">
        <v>188.88</v>
      </c>
      <c r="E5" s="4">
        <v>164.25</v>
      </c>
      <c r="F5" s="4">
        <v>163.66</v>
      </c>
      <c r="G5" s="4">
        <v>142.32</v>
      </c>
      <c r="H5" s="4">
        <v>125.91</v>
      </c>
      <c r="I5" s="4">
        <v>109.5</v>
      </c>
      <c r="J5" s="4">
        <v>100.71</v>
      </c>
      <c r="K5" s="4">
        <v>87.58</v>
      </c>
      <c r="L5" s="4">
        <v>81.849999999999994</v>
      </c>
      <c r="M5" s="4">
        <v>71.180000000000007</v>
      </c>
      <c r="N5" s="4">
        <v>100.71</v>
      </c>
      <c r="O5" s="4">
        <v>87.58</v>
      </c>
      <c r="P5" s="4">
        <v>119.6</v>
      </c>
      <c r="Q5" s="4">
        <v>104</v>
      </c>
      <c r="R5" s="4">
        <v>144.80000000000001</v>
      </c>
      <c r="S5" s="4">
        <v>125.92</v>
      </c>
      <c r="T5" s="4">
        <v>170</v>
      </c>
      <c r="U5" s="4">
        <v>147.83000000000001</v>
      </c>
      <c r="V5" s="4">
        <v>207.74</v>
      </c>
      <c r="W5" s="4">
        <v>180.66</v>
      </c>
      <c r="X5" s="4">
        <v>220.33</v>
      </c>
      <c r="Y5" s="4">
        <v>191.6</v>
      </c>
      <c r="Z5" s="4">
        <v>81.849999999999994</v>
      </c>
      <c r="AA5" s="4">
        <v>71.180000000000007</v>
      </c>
      <c r="AB5" s="4">
        <v>100.71</v>
      </c>
      <c r="AC5" s="4">
        <v>87.58</v>
      </c>
      <c r="AD5" s="4">
        <v>119.6</v>
      </c>
      <c r="AE5" s="4">
        <v>104</v>
      </c>
      <c r="AF5" s="4">
        <v>144.80000000000001</v>
      </c>
      <c r="AG5" s="4">
        <v>125.92</v>
      </c>
      <c r="AH5" s="4">
        <v>170</v>
      </c>
      <c r="AI5" s="4">
        <v>147.83000000000001</v>
      </c>
      <c r="AJ5" s="4">
        <v>207.74</v>
      </c>
      <c r="AK5" s="4">
        <v>180.66</v>
      </c>
      <c r="AL5" s="4">
        <v>220.33</v>
      </c>
      <c r="AM5" s="4">
        <v>191.6</v>
      </c>
      <c r="AN5" s="4">
        <v>80.58</v>
      </c>
      <c r="AO5" s="4">
        <v>70.069999999999993</v>
      </c>
      <c r="AP5" s="4">
        <v>98.83</v>
      </c>
      <c r="AQ5" s="4">
        <v>85.94</v>
      </c>
      <c r="AR5" s="4">
        <v>117.07</v>
      </c>
      <c r="AS5" s="4">
        <v>101.81</v>
      </c>
      <c r="AT5" s="4">
        <v>141.62</v>
      </c>
      <c r="AU5" s="4">
        <v>123.15</v>
      </c>
      <c r="AV5" s="4">
        <v>166.18</v>
      </c>
      <c r="AW5" s="4">
        <v>144.51</v>
      </c>
      <c r="AX5" s="4">
        <v>202.68</v>
      </c>
      <c r="AY5" s="4">
        <v>176.25</v>
      </c>
      <c r="AZ5" s="4">
        <v>214.04</v>
      </c>
      <c r="BA5" s="4">
        <v>186.13</v>
      </c>
      <c r="BB5" s="4">
        <v>88.12</v>
      </c>
      <c r="BC5" s="4">
        <v>76.63</v>
      </c>
      <c r="BD5" s="4">
        <v>107.03</v>
      </c>
      <c r="BE5" s="4">
        <v>93.07</v>
      </c>
      <c r="BF5" s="4">
        <v>125.91</v>
      </c>
      <c r="BG5" s="4">
        <v>109.5</v>
      </c>
      <c r="BH5" s="4">
        <v>151.09</v>
      </c>
      <c r="BI5" s="4">
        <v>131.38999999999999</v>
      </c>
      <c r="BJ5" s="4">
        <v>182.54</v>
      </c>
      <c r="BK5" s="4">
        <v>158.74</v>
      </c>
      <c r="BL5" s="4">
        <v>220.33</v>
      </c>
      <c r="BM5" s="4">
        <v>191.6</v>
      </c>
      <c r="BN5" s="4">
        <v>232.92</v>
      </c>
      <c r="BO5" s="4">
        <v>202.55</v>
      </c>
      <c r="BP5" s="4">
        <v>70.489999999999995</v>
      </c>
      <c r="BQ5" s="4">
        <v>61.3</v>
      </c>
      <c r="BR5" s="4">
        <v>85.6</v>
      </c>
      <c r="BS5" s="4">
        <v>74.44</v>
      </c>
      <c r="BT5" s="4">
        <v>100.71</v>
      </c>
      <c r="BU5" s="4">
        <v>87.58</v>
      </c>
      <c r="BV5" s="4">
        <v>118.35</v>
      </c>
      <c r="BW5" s="4">
        <v>102.92</v>
      </c>
      <c r="BX5" s="4">
        <v>138.46</v>
      </c>
      <c r="BY5" s="4">
        <v>120.4</v>
      </c>
      <c r="BZ5" s="4">
        <v>163.66</v>
      </c>
      <c r="CA5" s="4">
        <v>142.32</v>
      </c>
      <c r="CB5" s="4">
        <v>176.27</v>
      </c>
      <c r="CC5" s="4">
        <v>153.29</v>
      </c>
      <c r="CD5" s="4">
        <v>69.239999999999995</v>
      </c>
      <c r="CE5" s="4">
        <v>60.21</v>
      </c>
      <c r="CF5" s="4">
        <v>83.74</v>
      </c>
      <c r="CG5" s="4">
        <v>72.819999999999993</v>
      </c>
      <c r="CH5" s="4">
        <v>98.21</v>
      </c>
      <c r="CI5" s="4">
        <v>85.41</v>
      </c>
      <c r="CJ5" s="4">
        <v>115.19</v>
      </c>
      <c r="CK5" s="4">
        <v>100.17</v>
      </c>
      <c r="CL5" s="4">
        <v>134.72999999999999</v>
      </c>
      <c r="CM5" s="4">
        <v>117.16</v>
      </c>
      <c r="CN5" s="4">
        <v>158.68</v>
      </c>
      <c r="CO5" s="4">
        <v>137.99</v>
      </c>
      <c r="CP5" s="4">
        <v>170</v>
      </c>
      <c r="CQ5" s="4">
        <v>147.83000000000001</v>
      </c>
      <c r="CR5" s="4">
        <v>71.760000000000005</v>
      </c>
      <c r="CS5" s="4">
        <v>62.41</v>
      </c>
      <c r="CT5" s="4">
        <v>87.49</v>
      </c>
      <c r="CU5" s="4">
        <v>76.08</v>
      </c>
      <c r="CV5" s="4">
        <v>104.51</v>
      </c>
      <c r="CW5" s="4">
        <v>90.88</v>
      </c>
      <c r="CX5" s="4">
        <v>122.78</v>
      </c>
      <c r="CY5" s="4">
        <v>106.77</v>
      </c>
      <c r="CZ5" s="4">
        <v>147.30000000000001</v>
      </c>
      <c r="DA5" s="4">
        <v>128.09</v>
      </c>
      <c r="DB5" s="4">
        <v>177.52</v>
      </c>
      <c r="DC5" s="4">
        <v>154.37</v>
      </c>
      <c r="DD5" s="4">
        <v>188.88</v>
      </c>
      <c r="DE5" s="4">
        <v>164.25</v>
      </c>
      <c r="DF5" s="4">
        <v>72.989999999999995</v>
      </c>
      <c r="DG5" s="4">
        <v>63.47</v>
      </c>
      <c r="DH5" s="4">
        <v>89.37</v>
      </c>
      <c r="DI5" s="4">
        <v>77.72</v>
      </c>
      <c r="DJ5" s="4">
        <v>107.03</v>
      </c>
      <c r="DK5" s="4">
        <v>93.07</v>
      </c>
      <c r="DL5" s="4">
        <v>125.91</v>
      </c>
      <c r="DM5" s="4">
        <v>109.5</v>
      </c>
      <c r="DN5" s="4">
        <v>151.09</v>
      </c>
      <c r="DO5" s="4">
        <v>131.38999999999999</v>
      </c>
      <c r="DP5" s="4">
        <v>182.54</v>
      </c>
      <c r="DQ5" s="4">
        <v>158.74</v>
      </c>
      <c r="DR5" s="4">
        <v>195.15</v>
      </c>
      <c r="DS5" s="4">
        <v>169.71</v>
      </c>
      <c r="DT5" s="4">
        <v>69.239999999999995</v>
      </c>
      <c r="DU5" s="4">
        <v>60.21</v>
      </c>
      <c r="DV5" s="4">
        <v>83.08</v>
      </c>
      <c r="DW5" s="4">
        <v>72.25</v>
      </c>
      <c r="DX5" s="4">
        <v>97.62</v>
      </c>
      <c r="DY5" s="4">
        <v>84.89</v>
      </c>
      <c r="DZ5" s="4">
        <v>113.35</v>
      </c>
      <c r="EA5" s="4">
        <v>98.57</v>
      </c>
      <c r="EB5" s="4">
        <v>132.19</v>
      </c>
      <c r="EC5" s="4">
        <v>114.95</v>
      </c>
      <c r="ED5" s="4">
        <v>154.86000000000001</v>
      </c>
      <c r="EE5" s="4">
        <v>134.66999999999999</v>
      </c>
      <c r="EF5" s="4">
        <v>165.54</v>
      </c>
      <c r="EG5" s="4">
        <v>143.96</v>
      </c>
      <c r="EH5" s="4">
        <v>50.36</v>
      </c>
      <c r="EI5" s="4">
        <v>43.79</v>
      </c>
      <c r="EJ5" s="4">
        <v>62.97</v>
      </c>
      <c r="EK5" s="4">
        <v>54.76</v>
      </c>
      <c r="EL5" s="4">
        <v>78.08</v>
      </c>
      <c r="EM5" s="4">
        <v>67.900000000000006</v>
      </c>
      <c r="EN5" s="4">
        <v>94.42</v>
      </c>
      <c r="EO5" s="4">
        <v>82.11</v>
      </c>
      <c r="EP5" s="4">
        <v>44.08</v>
      </c>
      <c r="EQ5" s="4">
        <v>38.340000000000003</v>
      </c>
      <c r="ER5" s="4">
        <v>56.65</v>
      </c>
      <c r="ES5" s="4">
        <v>49.26</v>
      </c>
      <c r="ET5" s="4">
        <v>71.760000000000005</v>
      </c>
      <c r="EU5" s="4">
        <v>62.41</v>
      </c>
      <c r="EV5" s="4">
        <v>88.12</v>
      </c>
      <c r="EW5" s="4">
        <v>76.63</v>
      </c>
    </row>
    <row r="6" spans="1:153" x14ac:dyDescent="0.3">
      <c r="A6" t="s">
        <v>82</v>
      </c>
      <c r="B6" s="4">
        <v>166.95</v>
      </c>
      <c r="C6" s="4">
        <v>160.99</v>
      </c>
      <c r="D6" s="4">
        <v>127.25</v>
      </c>
      <c r="E6" s="4">
        <v>122.71</v>
      </c>
      <c r="F6" s="4">
        <v>125.69</v>
      </c>
      <c r="G6" s="4">
        <v>121.2</v>
      </c>
      <c r="H6" s="4">
        <v>107.31</v>
      </c>
      <c r="I6" s="4">
        <v>103.48</v>
      </c>
      <c r="J6" s="4">
        <v>85.44</v>
      </c>
      <c r="K6" s="4">
        <v>82.39</v>
      </c>
      <c r="L6" s="4">
        <v>71.09</v>
      </c>
      <c r="M6" s="4">
        <v>68.55</v>
      </c>
      <c r="N6" s="4">
        <v>85.85</v>
      </c>
      <c r="O6" s="4">
        <v>82.78</v>
      </c>
      <c r="P6" s="4">
        <v>100.48</v>
      </c>
      <c r="Q6" s="4">
        <v>96.89</v>
      </c>
      <c r="R6" s="4">
        <v>119.76</v>
      </c>
      <c r="S6" s="4">
        <v>115.48</v>
      </c>
      <c r="T6" s="4">
        <v>153.51</v>
      </c>
      <c r="U6" s="4">
        <v>148.03</v>
      </c>
      <c r="V6" s="4">
        <v>161.78</v>
      </c>
      <c r="W6" s="4">
        <v>156</v>
      </c>
      <c r="X6" s="4">
        <v>160.49</v>
      </c>
      <c r="Y6" s="4">
        <v>154.76</v>
      </c>
      <c r="Z6" s="4">
        <v>70.19</v>
      </c>
      <c r="AA6" s="4">
        <v>67.680000000000007</v>
      </c>
      <c r="AB6" s="4">
        <v>87.16</v>
      </c>
      <c r="AC6" s="4">
        <v>84.05</v>
      </c>
      <c r="AD6" s="4">
        <v>105.87</v>
      </c>
      <c r="AE6" s="4">
        <v>102.09</v>
      </c>
      <c r="AF6" s="4">
        <v>119</v>
      </c>
      <c r="AG6" s="4">
        <v>114.75</v>
      </c>
      <c r="AH6" s="4">
        <v>155.22999999999999</v>
      </c>
      <c r="AI6" s="4">
        <v>149.69</v>
      </c>
      <c r="AJ6" s="4">
        <v>163.57</v>
      </c>
      <c r="AK6" s="4">
        <v>157.72999999999999</v>
      </c>
      <c r="AL6" s="4">
        <v>162.28</v>
      </c>
      <c r="AM6" s="4">
        <v>156.49</v>
      </c>
      <c r="AN6" s="4">
        <v>68.92</v>
      </c>
      <c r="AO6" s="4">
        <v>66.45</v>
      </c>
      <c r="AP6" s="4">
        <v>82.61</v>
      </c>
      <c r="AQ6" s="4">
        <v>79.66</v>
      </c>
      <c r="AR6" s="4">
        <v>102.14</v>
      </c>
      <c r="AS6" s="4">
        <v>98.49</v>
      </c>
      <c r="AT6" s="4">
        <v>117.77</v>
      </c>
      <c r="AU6" s="4">
        <v>113.56</v>
      </c>
      <c r="AV6" s="4">
        <v>140.25</v>
      </c>
      <c r="AW6" s="4">
        <v>135.24</v>
      </c>
      <c r="AX6" s="4">
        <v>147.81</v>
      </c>
      <c r="AY6" s="4">
        <v>142.53</v>
      </c>
      <c r="AZ6" s="4">
        <v>146.63</v>
      </c>
      <c r="BA6" s="4">
        <v>141.4</v>
      </c>
      <c r="BB6" s="4">
        <v>70.540000000000006</v>
      </c>
      <c r="BC6" s="4">
        <v>68.02</v>
      </c>
      <c r="BD6" s="4">
        <v>88.67</v>
      </c>
      <c r="BE6" s="4">
        <v>85.5</v>
      </c>
      <c r="BF6" s="4">
        <v>104.6</v>
      </c>
      <c r="BG6" s="4">
        <v>100.87</v>
      </c>
      <c r="BH6" s="4">
        <v>111.31</v>
      </c>
      <c r="BI6" s="4">
        <v>107.34</v>
      </c>
      <c r="BJ6" s="4">
        <v>147.52000000000001</v>
      </c>
      <c r="BK6" s="4">
        <v>142.25</v>
      </c>
      <c r="BL6" s="4">
        <v>155.46</v>
      </c>
      <c r="BM6" s="4">
        <v>149.91</v>
      </c>
      <c r="BN6" s="4">
        <v>154.22999999999999</v>
      </c>
      <c r="BO6" s="4">
        <v>148.72</v>
      </c>
      <c r="BP6" s="4">
        <v>58.21</v>
      </c>
      <c r="BQ6" s="4">
        <v>56.13</v>
      </c>
      <c r="BR6" s="4">
        <v>71.38</v>
      </c>
      <c r="BS6" s="4">
        <v>68.83</v>
      </c>
      <c r="BT6" s="4">
        <v>86.26</v>
      </c>
      <c r="BU6" s="4">
        <v>83.18</v>
      </c>
      <c r="BV6" s="4">
        <v>100.16</v>
      </c>
      <c r="BW6" s="4">
        <v>96.58</v>
      </c>
      <c r="BX6" s="4">
        <v>118.24</v>
      </c>
      <c r="BY6" s="4">
        <v>114.02</v>
      </c>
      <c r="BZ6" s="4">
        <v>124.63</v>
      </c>
      <c r="CA6" s="4">
        <v>120.18</v>
      </c>
      <c r="CB6" s="4">
        <v>123.6</v>
      </c>
      <c r="CC6" s="4">
        <v>119.19</v>
      </c>
      <c r="CD6" s="4">
        <v>66.209999999999994</v>
      </c>
      <c r="CE6" s="4">
        <v>63.84</v>
      </c>
      <c r="CF6" s="4">
        <v>79.069999999999993</v>
      </c>
      <c r="CG6" s="4">
        <v>76.25</v>
      </c>
      <c r="CH6" s="4">
        <v>94.67</v>
      </c>
      <c r="CI6" s="4">
        <v>91.29</v>
      </c>
      <c r="CJ6" s="4">
        <v>117.26</v>
      </c>
      <c r="CK6" s="4">
        <v>113.07</v>
      </c>
      <c r="CL6" s="4">
        <v>121.79</v>
      </c>
      <c r="CM6" s="4">
        <v>117.44</v>
      </c>
      <c r="CN6" s="4">
        <v>130.86000000000001</v>
      </c>
      <c r="CO6" s="4">
        <v>126.18</v>
      </c>
      <c r="CP6" s="4">
        <v>132.25</v>
      </c>
      <c r="CQ6" s="4">
        <v>127.53</v>
      </c>
      <c r="CR6" s="4">
        <v>57.84</v>
      </c>
      <c r="CS6" s="4">
        <v>55.78</v>
      </c>
      <c r="CT6" s="4">
        <v>72.150000000000006</v>
      </c>
      <c r="CU6" s="4">
        <v>69.58</v>
      </c>
      <c r="CV6" s="4">
        <v>90.69</v>
      </c>
      <c r="CW6" s="4">
        <v>87.45</v>
      </c>
      <c r="CX6" s="4">
        <v>105.56</v>
      </c>
      <c r="CY6" s="4">
        <v>101.79</v>
      </c>
      <c r="CZ6" s="4">
        <v>110.84</v>
      </c>
      <c r="DA6" s="4">
        <v>106.88</v>
      </c>
      <c r="DB6" s="4">
        <v>116.12</v>
      </c>
      <c r="DC6" s="4">
        <v>111.97</v>
      </c>
      <c r="DD6" s="4">
        <v>126.67</v>
      </c>
      <c r="DE6" s="4">
        <v>122.15</v>
      </c>
      <c r="DF6" s="4">
        <v>60.96</v>
      </c>
      <c r="DG6" s="4">
        <v>58.78</v>
      </c>
      <c r="DH6" s="4">
        <v>75.650000000000006</v>
      </c>
      <c r="DI6" s="4">
        <v>72.95</v>
      </c>
      <c r="DJ6" s="4">
        <v>92.33</v>
      </c>
      <c r="DK6" s="4">
        <v>89.03</v>
      </c>
      <c r="DL6" s="4">
        <v>106.27</v>
      </c>
      <c r="DM6" s="4">
        <v>102.48</v>
      </c>
      <c r="DN6" s="4">
        <v>135.74</v>
      </c>
      <c r="DO6" s="4">
        <v>130.88999999999999</v>
      </c>
      <c r="DP6" s="4">
        <v>143.04</v>
      </c>
      <c r="DQ6" s="4">
        <v>137.93</v>
      </c>
      <c r="DR6" s="4">
        <v>141.93</v>
      </c>
      <c r="DS6" s="4">
        <v>136.86000000000001</v>
      </c>
      <c r="DT6" s="4">
        <v>56.93</v>
      </c>
      <c r="DU6" s="4">
        <v>54.9</v>
      </c>
      <c r="DV6" s="4">
        <v>67.790000000000006</v>
      </c>
      <c r="DW6" s="4">
        <v>65.37</v>
      </c>
      <c r="DX6" s="4">
        <v>85.28</v>
      </c>
      <c r="DY6" s="4">
        <v>82.23</v>
      </c>
      <c r="DZ6" s="4">
        <v>101.45</v>
      </c>
      <c r="EA6" s="4">
        <v>97.82</v>
      </c>
      <c r="EB6" s="4">
        <v>111.6</v>
      </c>
      <c r="EC6" s="4">
        <v>107.62</v>
      </c>
      <c r="ED6" s="4">
        <v>161.65</v>
      </c>
      <c r="EE6" s="4">
        <v>155.88</v>
      </c>
      <c r="EF6" s="4">
        <v>116.67</v>
      </c>
      <c r="EG6" s="4">
        <v>112.51</v>
      </c>
      <c r="EH6" s="4">
        <v>50</v>
      </c>
      <c r="EI6" s="4">
        <v>48.21</v>
      </c>
      <c r="EJ6" s="4">
        <v>58.49</v>
      </c>
      <c r="EK6" s="4">
        <v>56.4</v>
      </c>
      <c r="EL6" s="4">
        <v>72.02</v>
      </c>
      <c r="EM6" s="4">
        <v>69.45</v>
      </c>
      <c r="EN6" s="4">
        <v>81.05</v>
      </c>
      <c r="EO6" s="4">
        <v>78.16</v>
      </c>
      <c r="EP6" s="4">
        <v>45.69</v>
      </c>
      <c r="EQ6" s="4">
        <v>44.06</v>
      </c>
      <c r="ER6" s="4">
        <v>51.13</v>
      </c>
      <c r="ES6" s="4">
        <v>49.31</v>
      </c>
      <c r="ET6" s="4">
        <v>55.08</v>
      </c>
      <c r="EU6" s="4">
        <v>53.12</v>
      </c>
      <c r="EV6" s="4">
        <v>62.01</v>
      </c>
      <c r="EW6" s="4">
        <v>59.8</v>
      </c>
    </row>
    <row r="7" spans="1:153" x14ac:dyDescent="0.3">
      <c r="A7" t="s">
        <v>83</v>
      </c>
      <c r="B7" s="4">
        <v>172.38</v>
      </c>
      <c r="C7" s="4">
        <v>163.31</v>
      </c>
      <c r="D7" s="4">
        <v>149.29</v>
      </c>
      <c r="E7" s="4">
        <v>141.44</v>
      </c>
      <c r="F7" s="4">
        <v>132.88</v>
      </c>
      <c r="G7" s="4">
        <v>125.88</v>
      </c>
      <c r="H7" s="4">
        <v>120.05</v>
      </c>
      <c r="I7" s="4">
        <v>113.73</v>
      </c>
      <c r="J7" s="4">
        <v>93.89</v>
      </c>
      <c r="K7" s="4">
        <v>88.94</v>
      </c>
      <c r="L7" s="4">
        <v>81.06</v>
      </c>
      <c r="M7" s="4">
        <v>76.790000000000006</v>
      </c>
      <c r="N7" s="4">
        <v>92.6</v>
      </c>
      <c r="O7" s="4">
        <v>87.73</v>
      </c>
      <c r="P7" s="4">
        <v>106.71</v>
      </c>
      <c r="Q7" s="4">
        <v>101.1</v>
      </c>
      <c r="R7" s="4">
        <v>123.13</v>
      </c>
      <c r="S7" s="4">
        <v>116.65</v>
      </c>
      <c r="T7" s="4">
        <v>140.57</v>
      </c>
      <c r="U7" s="4">
        <v>133.16999999999999</v>
      </c>
      <c r="V7" s="4">
        <v>154.94</v>
      </c>
      <c r="W7" s="4">
        <v>146.78</v>
      </c>
      <c r="X7" s="4">
        <v>173.41</v>
      </c>
      <c r="Y7" s="4">
        <v>164.28</v>
      </c>
      <c r="Z7" s="4">
        <v>78.489999999999995</v>
      </c>
      <c r="AA7" s="4">
        <v>74.36</v>
      </c>
      <c r="AB7" s="4">
        <v>90.81</v>
      </c>
      <c r="AC7" s="4">
        <v>86.03</v>
      </c>
      <c r="AD7" s="4">
        <v>105.17</v>
      </c>
      <c r="AE7" s="4">
        <v>99.64</v>
      </c>
      <c r="AF7" s="4">
        <v>121.59</v>
      </c>
      <c r="AG7" s="4">
        <v>115.19</v>
      </c>
      <c r="AH7" s="4">
        <v>138.52000000000001</v>
      </c>
      <c r="AI7" s="4">
        <v>131.22999999999999</v>
      </c>
      <c r="AJ7" s="4">
        <v>152.88</v>
      </c>
      <c r="AK7" s="4">
        <v>144.84</v>
      </c>
      <c r="AL7" s="4">
        <v>171.35</v>
      </c>
      <c r="AM7" s="4">
        <v>162.34</v>
      </c>
      <c r="AN7" s="4">
        <v>74.900000000000006</v>
      </c>
      <c r="AO7" s="4">
        <v>70.959999999999994</v>
      </c>
      <c r="AP7" s="4">
        <v>87.22</v>
      </c>
      <c r="AQ7" s="4">
        <v>82.63</v>
      </c>
      <c r="AR7" s="4">
        <v>101.07</v>
      </c>
      <c r="AS7" s="4">
        <v>95.75</v>
      </c>
      <c r="AT7" s="4">
        <v>116.46</v>
      </c>
      <c r="AU7" s="4">
        <v>110.33</v>
      </c>
      <c r="AV7" s="4">
        <v>131.85</v>
      </c>
      <c r="AW7" s="4">
        <v>124.91</v>
      </c>
      <c r="AX7" s="4">
        <v>147.24</v>
      </c>
      <c r="AY7" s="4">
        <v>139.49</v>
      </c>
      <c r="AZ7" s="4">
        <v>165.2</v>
      </c>
      <c r="BA7" s="4">
        <v>156.5</v>
      </c>
      <c r="BB7" s="4">
        <v>80.03</v>
      </c>
      <c r="BC7" s="4">
        <v>75.819999999999993</v>
      </c>
      <c r="BD7" s="4">
        <v>92.35</v>
      </c>
      <c r="BE7" s="4">
        <v>87.49</v>
      </c>
      <c r="BF7" s="4">
        <v>106.2</v>
      </c>
      <c r="BG7" s="4">
        <v>100.61</v>
      </c>
      <c r="BH7" s="4">
        <v>121.59</v>
      </c>
      <c r="BI7" s="4">
        <v>115.19</v>
      </c>
      <c r="BJ7" s="4">
        <v>138.52000000000001</v>
      </c>
      <c r="BK7" s="4">
        <v>131.22999999999999</v>
      </c>
      <c r="BL7" s="4">
        <v>153.91</v>
      </c>
      <c r="BM7" s="4">
        <v>145.81</v>
      </c>
      <c r="BN7" s="4">
        <v>171.35</v>
      </c>
      <c r="BO7" s="4">
        <v>162.34</v>
      </c>
      <c r="BP7" s="4">
        <v>63.1</v>
      </c>
      <c r="BQ7" s="4">
        <v>59.78</v>
      </c>
      <c r="BR7" s="4">
        <v>73.88</v>
      </c>
      <c r="BS7" s="4">
        <v>69.989999999999995</v>
      </c>
      <c r="BT7" s="4">
        <v>85.16</v>
      </c>
      <c r="BU7" s="4">
        <v>80.680000000000007</v>
      </c>
      <c r="BV7" s="4">
        <v>99.02</v>
      </c>
      <c r="BW7" s="4">
        <v>93.8</v>
      </c>
      <c r="BX7" s="4">
        <v>111.84</v>
      </c>
      <c r="BY7" s="4">
        <v>105.96</v>
      </c>
      <c r="BZ7" s="4">
        <v>124.67</v>
      </c>
      <c r="CA7" s="4">
        <v>118.11</v>
      </c>
      <c r="CB7" s="4">
        <v>141.6</v>
      </c>
      <c r="CC7" s="4">
        <v>134.15</v>
      </c>
      <c r="CD7" s="4">
        <v>59.51</v>
      </c>
      <c r="CE7" s="4">
        <v>56.38</v>
      </c>
      <c r="CF7" s="4">
        <v>69.77</v>
      </c>
      <c r="CG7" s="4">
        <v>66.099999999999994</v>
      </c>
      <c r="CH7" s="4">
        <v>81.06</v>
      </c>
      <c r="CI7" s="4">
        <v>76.790000000000006</v>
      </c>
      <c r="CJ7" s="4">
        <v>93.37</v>
      </c>
      <c r="CK7" s="4">
        <v>88.46</v>
      </c>
      <c r="CL7" s="4">
        <v>93.37</v>
      </c>
      <c r="CM7" s="4">
        <v>88.46</v>
      </c>
      <c r="CN7" s="4">
        <v>116.97</v>
      </c>
      <c r="CO7" s="4">
        <v>110.82</v>
      </c>
      <c r="CP7" s="4">
        <v>133.9</v>
      </c>
      <c r="CQ7" s="4">
        <v>126.86</v>
      </c>
      <c r="CR7" s="4">
        <v>69.77</v>
      </c>
      <c r="CS7" s="4">
        <v>66.099999999999994</v>
      </c>
      <c r="CT7" s="4">
        <v>79.010000000000005</v>
      </c>
      <c r="CU7" s="4">
        <v>74.849999999999994</v>
      </c>
      <c r="CV7" s="4">
        <v>92.35</v>
      </c>
      <c r="CW7" s="4">
        <v>87.49</v>
      </c>
      <c r="CX7" s="4">
        <v>107.74</v>
      </c>
      <c r="CY7" s="4">
        <v>102.07</v>
      </c>
      <c r="CZ7" s="4">
        <v>123.13</v>
      </c>
      <c r="DA7" s="4">
        <v>116.65</v>
      </c>
      <c r="DB7" s="4">
        <v>137.49</v>
      </c>
      <c r="DC7" s="4">
        <v>130.26</v>
      </c>
      <c r="DD7" s="4">
        <v>153.91</v>
      </c>
      <c r="DE7" s="4">
        <v>145.81</v>
      </c>
      <c r="DF7" s="4">
        <v>70.290000000000006</v>
      </c>
      <c r="DG7" s="4">
        <v>66.59</v>
      </c>
      <c r="DH7" s="4">
        <v>82.09</v>
      </c>
      <c r="DI7" s="4">
        <v>77.77</v>
      </c>
      <c r="DJ7" s="4">
        <v>95.42</v>
      </c>
      <c r="DK7" s="4">
        <v>90.4</v>
      </c>
      <c r="DL7" s="4">
        <v>110.82</v>
      </c>
      <c r="DM7" s="4">
        <v>104.98</v>
      </c>
      <c r="DN7" s="4">
        <v>126.21</v>
      </c>
      <c r="DO7" s="4">
        <v>119.56</v>
      </c>
      <c r="DP7" s="4">
        <v>140.57</v>
      </c>
      <c r="DQ7" s="4">
        <v>133.16999999999999</v>
      </c>
      <c r="DR7" s="4">
        <v>159.04</v>
      </c>
      <c r="DS7" s="4">
        <v>150.66999999999999</v>
      </c>
      <c r="DT7" s="4">
        <v>65.67</v>
      </c>
      <c r="DU7" s="4">
        <v>62.21</v>
      </c>
      <c r="DV7" s="4">
        <v>79.010000000000005</v>
      </c>
      <c r="DW7" s="4">
        <v>74.849999999999994</v>
      </c>
      <c r="DX7" s="4">
        <v>91.83</v>
      </c>
      <c r="DY7" s="4">
        <v>87</v>
      </c>
      <c r="DZ7" s="4">
        <v>104.66</v>
      </c>
      <c r="EA7" s="4">
        <v>99.15</v>
      </c>
      <c r="EB7" s="4">
        <v>119.02</v>
      </c>
      <c r="EC7" s="4">
        <v>112.76</v>
      </c>
      <c r="ED7" s="4">
        <v>132.36000000000001</v>
      </c>
      <c r="EE7" s="4">
        <v>125.4</v>
      </c>
      <c r="EF7" s="4">
        <v>148.78</v>
      </c>
      <c r="EG7" s="4">
        <v>140.94999999999999</v>
      </c>
      <c r="EH7" s="4">
        <v>53.36</v>
      </c>
      <c r="EI7" s="4">
        <v>50.55</v>
      </c>
      <c r="EJ7" s="4">
        <v>64.64</v>
      </c>
      <c r="EK7" s="4">
        <v>61.24</v>
      </c>
      <c r="EL7" s="4">
        <v>76.959999999999994</v>
      </c>
      <c r="EM7" s="4">
        <v>72.91</v>
      </c>
      <c r="EN7" s="4">
        <v>90.81</v>
      </c>
      <c r="EO7" s="4">
        <v>86.03</v>
      </c>
      <c r="EP7" s="4">
        <v>42.58</v>
      </c>
      <c r="EQ7" s="4">
        <v>40.340000000000003</v>
      </c>
      <c r="ER7" s="4">
        <v>51.3</v>
      </c>
      <c r="ES7" s="4">
        <v>48.6</v>
      </c>
      <c r="ET7" s="4">
        <v>60.54</v>
      </c>
      <c r="EU7" s="4">
        <v>57.35</v>
      </c>
      <c r="EV7" s="4">
        <v>71.83</v>
      </c>
      <c r="EW7" s="4">
        <v>68.040000000000006</v>
      </c>
    </row>
    <row r="8" spans="1:153" x14ac:dyDescent="0.3">
      <c r="A8" t="s">
        <v>84</v>
      </c>
      <c r="B8" s="4">
        <v>150.24</v>
      </c>
      <c r="C8" s="4">
        <v>150.24</v>
      </c>
      <c r="D8" s="4">
        <v>128.26</v>
      </c>
      <c r="E8" s="4">
        <v>128.26</v>
      </c>
      <c r="F8" s="4">
        <v>100.82</v>
      </c>
      <c r="G8" s="4">
        <v>100.82</v>
      </c>
      <c r="H8" s="4">
        <v>89.38</v>
      </c>
      <c r="I8" s="4">
        <v>89.38</v>
      </c>
      <c r="J8" s="4">
        <v>71.5</v>
      </c>
      <c r="K8" s="4">
        <v>71.5</v>
      </c>
      <c r="L8" s="4">
        <v>71.5</v>
      </c>
      <c r="M8" s="4">
        <v>71.5</v>
      </c>
      <c r="N8" s="4">
        <v>82.21</v>
      </c>
      <c r="O8" s="4">
        <v>82.21</v>
      </c>
      <c r="P8" s="4">
        <v>90.48</v>
      </c>
      <c r="Q8" s="4">
        <v>90.48</v>
      </c>
      <c r="R8" s="4">
        <v>112.94</v>
      </c>
      <c r="S8" s="4">
        <v>112.94</v>
      </c>
      <c r="T8" s="4">
        <v>138.55000000000001</v>
      </c>
      <c r="U8" s="4">
        <v>138.55000000000001</v>
      </c>
      <c r="V8" s="4">
        <v>138.55000000000001</v>
      </c>
      <c r="W8" s="4">
        <v>138.55000000000001</v>
      </c>
      <c r="X8" s="4">
        <v>159.36000000000001</v>
      </c>
      <c r="Y8" s="4">
        <v>159.36000000000001</v>
      </c>
      <c r="Z8" s="4">
        <v>64.430000000000007</v>
      </c>
      <c r="AA8" s="4">
        <v>64.430000000000007</v>
      </c>
      <c r="AB8" s="4">
        <v>74.02</v>
      </c>
      <c r="AC8" s="4">
        <v>74.02</v>
      </c>
      <c r="AD8" s="4">
        <v>83.16</v>
      </c>
      <c r="AE8" s="4">
        <v>83.16</v>
      </c>
      <c r="AF8" s="4">
        <v>105.51</v>
      </c>
      <c r="AG8" s="4">
        <v>105.51</v>
      </c>
      <c r="AH8" s="4">
        <v>130.44</v>
      </c>
      <c r="AI8" s="4">
        <v>130.44</v>
      </c>
      <c r="AJ8" s="4">
        <v>130.44</v>
      </c>
      <c r="AK8" s="4">
        <v>130.44</v>
      </c>
      <c r="AL8" s="4">
        <v>150.03</v>
      </c>
      <c r="AM8" s="4">
        <v>150.03</v>
      </c>
      <c r="AN8" s="4">
        <v>57.97</v>
      </c>
      <c r="AO8" s="4">
        <v>57.97</v>
      </c>
      <c r="AP8" s="4">
        <v>66.64</v>
      </c>
      <c r="AQ8" s="4">
        <v>66.64</v>
      </c>
      <c r="AR8" s="4">
        <v>76.66</v>
      </c>
      <c r="AS8" s="4">
        <v>76.66</v>
      </c>
      <c r="AT8" s="4">
        <v>98.8</v>
      </c>
      <c r="AU8" s="4">
        <v>98.8</v>
      </c>
      <c r="AV8" s="4">
        <v>122.73</v>
      </c>
      <c r="AW8" s="4">
        <v>122.73</v>
      </c>
      <c r="AX8" s="4">
        <v>122.73</v>
      </c>
      <c r="AY8" s="4">
        <v>122.73</v>
      </c>
      <c r="AZ8" s="4">
        <v>141.15</v>
      </c>
      <c r="BA8" s="4">
        <v>141.15</v>
      </c>
      <c r="BB8" s="4">
        <v>64.430000000000007</v>
      </c>
      <c r="BC8" s="4">
        <v>64.430000000000007</v>
      </c>
      <c r="BD8" s="4">
        <v>74.02</v>
      </c>
      <c r="BE8" s="4">
        <v>74.02</v>
      </c>
      <c r="BF8" s="4">
        <v>83.16</v>
      </c>
      <c r="BG8" s="4">
        <v>83.16</v>
      </c>
      <c r="BH8" s="4">
        <v>105.51</v>
      </c>
      <c r="BI8" s="4">
        <v>105.51</v>
      </c>
      <c r="BJ8" s="4">
        <v>130.44</v>
      </c>
      <c r="BK8" s="4">
        <v>130.44</v>
      </c>
      <c r="BL8" s="4">
        <v>130.44</v>
      </c>
      <c r="BM8" s="4">
        <v>130.44</v>
      </c>
      <c r="BN8" s="4">
        <v>150.03</v>
      </c>
      <c r="BO8" s="4">
        <v>150.03</v>
      </c>
      <c r="BP8" s="4">
        <v>51.87</v>
      </c>
      <c r="BQ8" s="4">
        <v>51.87</v>
      </c>
      <c r="BR8" s="4">
        <v>59.65</v>
      </c>
      <c r="BS8" s="4">
        <v>59.65</v>
      </c>
      <c r="BT8" s="4">
        <v>67.900000000000006</v>
      </c>
      <c r="BU8" s="4">
        <v>67.900000000000006</v>
      </c>
      <c r="BV8" s="4">
        <v>86.89</v>
      </c>
      <c r="BW8" s="4">
        <v>86.89</v>
      </c>
      <c r="BX8" s="4">
        <v>107.34</v>
      </c>
      <c r="BY8" s="4">
        <v>107.34</v>
      </c>
      <c r="BZ8" s="4">
        <v>107.34</v>
      </c>
      <c r="CA8" s="4">
        <v>107.34</v>
      </c>
      <c r="CB8" s="4">
        <v>123.43</v>
      </c>
      <c r="CC8" s="4">
        <v>123.43</v>
      </c>
      <c r="CD8" s="4">
        <v>40.42</v>
      </c>
      <c r="CE8" s="4">
        <v>40.42</v>
      </c>
      <c r="CF8" s="4">
        <v>46.49</v>
      </c>
      <c r="CG8" s="4">
        <v>46.49</v>
      </c>
      <c r="CH8" s="4">
        <v>55.05</v>
      </c>
      <c r="CI8" s="4">
        <v>55.05</v>
      </c>
      <c r="CJ8" s="4">
        <v>76.14</v>
      </c>
      <c r="CK8" s="4">
        <v>76.14</v>
      </c>
      <c r="CL8" s="4">
        <v>105.2</v>
      </c>
      <c r="CM8" s="4">
        <v>105.2</v>
      </c>
      <c r="CN8" s="4">
        <v>105.2</v>
      </c>
      <c r="CO8" s="4">
        <v>105.2</v>
      </c>
      <c r="CP8" s="4">
        <v>120.96</v>
      </c>
      <c r="CQ8" s="4">
        <v>120.96</v>
      </c>
      <c r="CR8" s="4">
        <v>47.2</v>
      </c>
      <c r="CS8" s="4">
        <v>47.2</v>
      </c>
      <c r="CT8" s="4">
        <v>54.26</v>
      </c>
      <c r="CU8" s="4">
        <v>54.26</v>
      </c>
      <c r="CV8" s="4">
        <v>63.89</v>
      </c>
      <c r="CW8" s="4">
        <v>63.89</v>
      </c>
      <c r="CX8" s="4">
        <v>86.41</v>
      </c>
      <c r="CY8" s="4">
        <v>86.41</v>
      </c>
      <c r="CZ8" s="4">
        <v>113.58</v>
      </c>
      <c r="DA8" s="4">
        <v>113.58</v>
      </c>
      <c r="DB8" s="4">
        <v>113.58</v>
      </c>
      <c r="DC8" s="4">
        <v>113.58</v>
      </c>
      <c r="DD8" s="4">
        <v>130.65</v>
      </c>
      <c r="DE8" s="4">
        <v>130.65</v>
      </c>
      <c r="DF8" s="4">
        <v>47.2</v>
      </c>
      <c r="DG8" s="4">
        <v>47.2</v>
      </c>
      <c r="DH8" s="4">
        <v>54.26</v>
      </c>
      <c r="DI8" s="4">
        <v>54.26</v>
      </c>
      <c r="DJ8" s="4">
        <v>63.89</v>
      </c>
      <c r="DK8" s="4">
        <v>63.89</v>
      </c>
      <c r="DL8" s="4">
        <v>86.41</v>
      </c>
      <c r="DM8" s="4">
        <v>86.41</v>
      </c>
      <c r="DN8" s="4">
        <v>113.58</v>
      </c>
      <c r="DO8" s="4">
        <v>113.58</v>
      </c>
      <c r="DP8" s="4">
        <v>113.58</v>
      </c>
      <c r="DQ8" s="4">
        <v>113.58</v>
      </c>
      <c r="DR8" s="4">
        <v>130.65</v>
      </c>
      <c r="DS8" s="4">
        <v>130.65</v>
      </c>
      <c r="DT8" s="4">
        <v>42.45</v>
      </c>
      <c r="DU8" s="4">
        <v>42.45</v>
      </c>
      <c r="DV8" s="4">
        <v>48.82</v>
      </c>
      <c r="DW8" s="4">
        <v>48.82</v>
      </c>
      <c r="DX8" s="4">
        <v>56.66</v>
      </c>
      <c r="DY8" s="4">
        <v>56.66</v>
      </c>
      <c r="DZ8" s="4">
        <v>74.27</v>
      </c>
      <c r="EA8" s="4">
        <v>74.27</v>
      </c>
      <c r="EB8" s="4">
        <v>93.77</v>
      </c>
      <c r="EC8" s="4">
        <v>93.77</v>
      </c>
      <c r="ED8" s="4">
        <v>93.77</v>
      </c>
      <c r="EE8" s="4">
        <v>93.77</v>
      </c>
      <c r="EF8" s="4">
        <v>107.86</v>
      </c>
      <c r="EG8" s="4">
        <v>107.86</v>
      </c>
      <c r="EH8" s="4">
        <v>45.76</v>
      </c>
      <c r="EI8" s="4">
        <v>45.76</v>
      </c>
      <c r="EJ8" s="4">
        <v>50.71</v>
      </c>
      <c r="EK8" s="4">
        <v>50.71</v>
      </c>
      <c r="EL8" s="4">
        <v>56.09</v>
      </c>
      <c r="EM8" s="4">
        <v>56.09</v>
      </c>
      <c r="EN8" s="4">
        <v>68.17</v>
      </c>
      <c r="EO8" s="4">
        <v>68.17</v>
      </c>
      <c r="EP8" s="4">
        <v>31.39</v>
      </c>
      <c r="EQ8" s="4">
        <v>31.39</v>
      </c>
      <c r="ER8" s="4">
        <v>33.99</v>
      </c>
      <c r="ES8" s="4">
        <v>33.99</v>
      </c>
      <c r="ET8" s="4">
        <v>40.36</v>
      </c>
      <c r="EU8" s="4">
        <v>40.36</v>
      </c>
      <c r="EV8" s="4">
        <v>45.59</v>
      </c>
      <c r="EW8" s="4">
        <v>45.59</v>
      </c>
    </row>
    <row r="9" spans="1:153" x14ac:dyDescent="0.3">
      <c r="A9" t="s">
        <v>85</v>
      </c>
      <c r="B9" s="4">
        <v>164.35</v>
      </c>
      <c r="C9" s="4">
        <v>164.35</v>
      </c>
      <c r="D9" s="4">
        <v>144.38</v>
      </c>
      <c r="E9" s="4">
        <v>144.38</v>
      </c>
      <c r="F9" s="4">
        <v>129.79</v>
      </c>
      <c r="G9" s="4">
        <v>129.79</v>
      </c>
      <c r="H9" s="4">
        <v>117.5</v>
      </c>
      <c r="I9" s="4">
        <v>117.5</v>
      </c>
      <c r="J9" s="4">
        <v>90.62</v>
      </c>
      <c r="K9" s="4">
        <v>90.62</v>
      </c>
      <c r="L9" s="4">
        <v>77.569999999999993</v>
      </c>
      <c r="M9" s="4">
        <v>77.569999999999993</v>
      </c>
      <c r="N9" s="4">
        <v>89.09</v>
      </c>
      <c r="O9" s="4">
        <v>89.09</v>
      </c>
      <c r="P9" s="4">
        <v>102.14</v>
      </c>
      <c r="Q9" s="4">
        <v>102.14</v>
      </c>
      <c r="R9" s="4">
        <v>117.5</v>
      </c>
      <c r="S9" s="4">
        <v>117.5</v>
      </c>
      <c r="T9" s="4">
        <v>135.16999999999999</v>
      </c>
      <c r="U9" s="4">
        <v>135.16999999999999</v>
      </c>
      <c r="V9" s="4">
        <v>148.22</v>
      </c>
      <c r="W9" s="4">
        <v>148.22</v>
      </c>
      <c r="X9" s="4">
        <v>165.89</v>
      </c>
      <c r="Y9" s="4">
        <v>165.89</v>
      </c>
      <c r="Z9" s="4">
        <v>76.03</v>
      </c>
      <c r="AA9" s="4">
        <v>76.03</v>
      </c>
      <c r="AB9" s="4">
        <v>89.09</v>
      </c>
      <c r="AC9" s="4">
        <v>89.09</v>
      </c>
      <c r="AD9" s="4">
        <v>102.14</v>
      </c>
      <c r="AE9" s="4">
        <v>102.14</v>
      </c>
      <c r="AF9" s="4">
        <v>118.27</v>
      </c>
      <c r="AG9" s="4">
        <v>118.27</v>
      </c>
      <c r="AH9" s="4">
        <v>133.63</v>
      </c>
      <c r="AI9" s="4">
        <v>133.63</v>
      </c>
      <c r="AJ9" s="4">
        <v>146.69</v>
      </c>
      <c r="AK9" s="4">
        <v>146.69</v>
      </c>
      <c r="AL9" s="4">
        <v>164.35</v>
      </c>
      <c r="AM9" s="4">
        <v>164.35</v>
      </c>
      <c r="AN9" s="4">
        <v>70.66</v>
      </c>
      <c r="AO9" s="4">
        <v>70.66</v>
      </c>
      <c r="AP9" s="4">
        <v>82.18</v>
      </c>
      <c r="AQ9" s="4">
        <v>82.18</v>
      </c>
      <c r="AR9" s="4">
        <v>96</v>
      </c>
      <c r="AS9" s="4">
        <v>96</v>
      </c>
      <c r="AT9" s="4">
        <v>111.36</v>
      </c>
      <c r="AU9" s="4">
        <v>111.36</v>
      </c>
      <c r="AV9" s="4">
        <v>126.72</v>
      </c>
      <c r="AW9" s="4">
        <v>126.72</v>
      </c>
      <c r="AX9" s="4">
        <v>142.08000000000001</v>
      </c>
      <c r="AY9" s="4">
        <v>142.08000000000001</v>
      </c>
      <c r="AZ9" s="4">
        <v>161.28</v>
      </c>
      <c r="BA9" s="4">
        <v>161.28</v>
      </c>
      <c r="BB9" s="4">
        <v>78.34</v>
      </c>
      <c r="BC9" s="4">
        <v>78.34</v>
      </c>
      <c r="BD9" s="4">
        <v>91.39</v>
      </c>
      <c r="BE9" s="4">
        <v>91.39</v>
      </c>
      <c r="BF9" s="4">
        <v>105.22</v>
      </c>
      <c r="BG9" s="4">
        <v>105.22</v>
      </c>
      <c r="BH9" s="4">
        <v>120.58</v>
      </c>
      <c r="BI9" s="4">
        <v>120.58</v>
      </c>
      <c r="BJ9" s="4">
        <v>138.24</v>
      </c>
      <c r="BK9" s="4">
        <v>138.24</v>
      </c>
      <c r="BL9" s="4">
        <v>150.53</v>
      </c>
      <c r="BM9" s="4">
        <v>150.53</v>
      </c>
      <c r="BN9" s="4">
        <v>167.42</v>
      </c>
      <c r="BO9" s="4">
        <v>167.42</v>
      </c>
      <c r="BP9" s="4">
        <v>59.14</v>
      </c>
      <c r="BQ9" s="4">
        <v>59.14</v>
      </c>
      <c r="BR9" s="4">
        <v>69.12</v>
      </c>
      <c r="BS9" s="4">
        <v>69.12</v>
      </c>
      <c r="BT9" s="4">
        <v>80.64</v>
      </c>
      <c r="BU9" s="4">
        <v>80.64</v>
      </c>
      <c r="BV9" s="4">
        <v>92.93</v>
      </c>
      <c r="BW9" s="4">
        <v>92.93</v>
      </c>
      <c r="BX9" s="4">
        <v>105.22</v>
      </c>
      <c r="BY9" s="4">
        <v>105.22</v>
      </c>
      <c r="BZ9" s="4">
        <v>117.5</v>
      </c>
      <c r="CA9" s="4">
        <v>117.5</v>
      </c>
      <c r="CB9" s="4">
        <v>135.16999999999999</v>
      </c>
      <c r="CC9" s="4">
        <v>135.16999999999999</v>
      </c>
      <c r="CD9" s="4">
        <v>55.3</v>
      </c>
      <c r="CE9" s="4">
        <v>55.3</v>
      </c>
      <c r="CF9" s="4">
        <v>66.05</v>
      </c>
      <c r="CG9" s="4">
        <v>66.05</v>
      </c>
      <c r="CH9" s="4">
        <v>76.8</v>
      </c>
      <c r="CI9" s="4">
        <v>76.8</v>
      </c>
      <c r="CJ9" s="4">
        <v>89.09</v>
      </c>
      <c r="CK9" s="4">
        <v>89.09</v>
      </c>
      <c r="CL9" s="4">
        <v>101.38</v>
      </c>
      <c r="CM9" s="4">
        <v>101.38</v>
      </c>
      <c r="CN9" s="4">
        <v>112.13</v>
      </c>
      <c r="CO9" s="4">
        <v>112.13</v>
      </c>
      <c r="CP9" s="4">
        <v>126.72</v>
      </c>
      <c r="CQ9" s="4">
        <v>126.72</v>
      </c>
      <c r="CR9" s="4">
        <v>65.28</v>
      </c>
      <c r="CS9" s="4">
        <v>65.28</v>
      </c>
      <c r="CT9" s="4">
        <v>76.8</v>
      </c>
      <c r="CU9" s="4">
        <v>76.8</v>
      </c>
      <c r="CV9" s="4">
        <v>86.78</v>
      </c>
      <c r="CW9" s="4">
        <v>86.78</v>
      </c>
      <c r="CX9" s="4">
        <v>100.61</v>
      </c>
      <c r="CY9" s="4">
        <v>100.61</v>
      </c>
      <c r="CZ9" s="4">
        <v>115.2</v>
      </c>
      <c r="DA9" s="4">
        <v>115.2</v>
      </c>
      <c r="DB9" s="4">
        <v>132.1</v>
      </c>
      <c r="DC9" s="4">
        <v>132.1</v>
      </c>
      <c r="DD9" s="4">
        <v>147.46</v>
      </c>
      <c r="DE9" s="4">
        <v>147.46</v>
      </c>
      <c r="DF9" s="4">
        <v>67.58</v>
      </c>
      <c r="DG9" s="4">
        <v>67.58</v>
      </c>
      <c r="DH9" s="4">
        <v>78.34</v>
      </c>
      <c r="DI9" s="4">
        <v>78.34</v>
      </c>
      <c r="DJ9" s="4">
        <v>90.62</v>
      </c>
      <c r="DK9" s="4">
        <v>90.62</v>
      </c>
      <c r="DL9" s="4">
        <v>105.22</v>
      </c>
      <c r="DM9" s="4">
        <v>105.22</v>
      </c>
      <c r="DN9" s="4">
        <v>121.34</v>
      </c>
      <c r="DO9" s="4">
        <v>121.34</v>
      </c>
      <c r="DP9" s="4">
        <v>135.16999999999999</v>
      </c>
      <c r="DQ9" s="4">
        <v>135.16999999999999</v>
      </c>
      <c r="DR9" s="4">
        <v>151.30000000000001</v>
      </c>
      <c r="DS9" s="4">
        <v>151.30000000000001</v>
      </c>
      <c r="DT9" s="4">
        <v>60.67</v>
      </c>
      <c r="DU9" s="4">
        <v>60.67</v>
      </c>
      <c r="DV9" s="4">
        <v>72.19</v>
      </c>
      <c r="DW9" s="4">
        <v>72.19</v>
      </c>
      <c r="DX9" s="4">
        <v>84.48</v>
      </c>
      <c r="DY9" s="4">
        <v>84.48</v>
      </c>
      <c r="DZ9" s="4">
        <v>96</v>
      </c>
      <c r="EA9" s="4">
        <v>96</v>
      </c>
      <c r="EB9" s="4">
        <v>110.59</v>
      </c>
      <c r="EC9" s="4">
        <v>110.59</v>
      </c>
      <c r="ED9" s="4">
        <v>122.88</v>
      </c>
      <c r="EE9" s="4">
        <v>122.88</v>
      </c>
      <c r="EF9" s="4">
        <v>138.24</v>
      </c>
      <c r="EG9" s="4">
        <v>138.24</v>
      </c>
      <c r="EH9" s="4">
        <v>50.69</v>
      </c>
      <c r="EI9" s="4">
        <v>50.69</v>
      </c>
      <c r="EJ9" s="4">
        <v>60.67</v>
      </c>
      <c r="EK9" s="4">
        <v>60.67</v>
      </c>
      <c r="EL9" s="4">
        <v>72.959999999999994</v>
      </c>
      <c r="EM9" s="4">
        <v>72.959999999999994</v>
      </c>
      <c r="EN9" s="4">
        <v>86.02</v>
      </c>
      <c r="EO9" s="4">
        <v>86.02</v>
      </c>
      <c r="EP9" s="4">
        <v>39.94</v>
      </c>
      <c r="EQ9" s="4">
        <v>39.94</v>
      </c>
      <c r="ER9" s="4">
        <v>49.15</v>
      </c>
      <c r="ES9" s="4">
        <v>49.15</v>
      </c>
      <c r="ET9" s="4">
        <v>57.6</v>
      </c>
      <c r="EU9" s="4">
        <v>57.6</v>
      </c>
      <c r="EV9" s="4">
        <v>67.58</v>
      </c>
      <c r="EW9" s="4">
        <v>67.58</v>
      </c>
    </row>
    <row r="10" spans="1:153" x14ac:dyDescent="0.3">
      <c r="A10" t="s">
        <v>86</v>
      </c>
      <c r="B10" s="4">
        <v>164.33</v>
      </c>
      <c r="C10" s="4">
        <v>134.34</v>
      </c>
      <c r="D10" s="4">
        <v>140.85</v>
      </c>
      <c r="E10" s="4">
        <v>115.15</v>
      </c>
      <c r="F10" s="4">
        <v>117.38</v>
      </c>
      <c r="G10" s="4">
        <v>95.96</v>
      </c>
      <c r="H10" s="4">
        <v>122.07</v>
      </c>
      <c r="I10" s="4">
        <v>99.8</v>
      </c>
      <c r="J10" s="4">
        <v>93.9</v>
      </c>
      <c r="K10" s="4">
        <v>76.77</v>
      </c>
      <c r="L10" s="4">
        <v>82.16</v>
      </c>
      <c r="M10" s="4">
        <v>67.17</v>
      </c>
      <c r="N10" s="4">
        <v>93.9</v>
      </c>
      <c r="O10" s="4">
        <v>76.77</v>
      </c>
      <c r="P10" s="4">
        <v>105.64</v>
      </c>
      <c r="Q10" s="4">
        <v>86.36</v>
      </c>
      <c r="R10" s="4">
        <v>126.77</v>
      </c>
      <c r="S10" s="4">
        <v>103.64</v>
      </c>
      <c r="T10" s="4">
        <v>140.85</v>
      </c>
      <c r="U10" s="4">
        <v>115.15</v>
      </c>
      <c r="V10" s="4">
        <v>157.28</v>
      </c>
      <c r="W10" s="4">
        <v>128.58000000000001</v>
      </c>
      <c r="X10" s="4">
        <v>176.06</v>
      </c>
      <c r="Y10" s="4">
        <v>143.94</v>
      </c>
      <c r="Z10" s="4">
        <v>82.16</v>
      </c>
      <c r="AA10" s="4">
        <v>67.17</v>
      </c>
      <c r="AB10" s="4">
        <v>93.9</v>
      </c>
      <c r="AC10" s="4">
        <v>76.77</v>
      </c>
      <c r="AD10" s="4">
        <v>105.64</v>
      </c>
      <c r="AE10" s="4">
        <v>86.36</v>
      </c>
      <c r="AF10" s="4">
        <v>122.07</v>
      </c>
      <c r="AG10" s="4">
        <v>99.8</v>
      </c>
      <c r="AH10" s="4">
        <v>140.85</v>
      </c>
      <c r="AI10" s="4">
        <v>115.15</v>
      </c>
      <c r="AJ10" s="4">
        <v>154.94</v>
      </c>
      <c r="AK10" s="4">
        <v>126.67</v>
      </c>
      <c r="AL10" s="4">
        <v>176.06</v>
      </c>
      <c r="AM10" s="4">
        <v>143.94</v>
      </c>
      <c r="AN10" s="4">
        <v>75.12</v>
      </c>
      <c r="AO10" s="4">
        <v>61.41</v>
      </c>
      <c r="AP10" s="4">
        <v>89.21</v>
      </c>
      <c r="AQ10" s="4">
        <v>72.930000000000007</v>
      </c>
      <c r="AR10" s="4">
        <v>105.64</v>
      </c>
      <c r="AS10" s="4">
        <v>86.36</v>
      </c>
      <c r="AT10" s="4">
        <v>117.38</v>
      </c>
      <c r="AU10" s="4">
        <v>95.96</v>
      </c>
      <c r="AV10" s="4">
        <v>136.16</v>
      </c>
      <c r="AW10" s="4">
        <v>111.31</v>
      </c>
      <c r="AX10" s="4">
        <v>150.24</v>
      </c>
      <c r="AY10" s="4">
        <v>122.83</v>
      </c>
      <c r="AZ10" s="4">
        <v>166.67</v>
      </c>
      <c r="BA10" s="4">
        <v>136.26</v>
      </c>
      <c r="BB10" s="4">
        <v>82.16</v>
      </c>
      <c r="BC10" s="4">
        <v>67.17</v>
      </c>
      <c r="BD10" s="4">
        <v>93.9</v>
      </c>
      <c r="BE10" s="4">
        <v>76.77</v>
      </c>
      <c r="BF10" s="4">
        <v>110.33</v>
      </c>
      <c r="BG10" s="4">
        <v>90.2</v>
      </c>
      <c r="BH10" s="4">
        <v>124.42</v>
      </c>
      <c r="BI10" s="4">
        <v>101.72</v>
      </c>
      <c r="BJ10" s="4">
        <v>140.85</v>
      </c>
      <c r="BK10" s="4">
        <v>115.15</v>
      </c>
      <c r="BL10" s="4">
        <v>154.94</v>
      </c>
      <c r="BM10" s="4">
        <v>126.67</v>
      </c>
      <c r="BN10" s="4">
        <v>176.06</v>
      </c>
      <c r="BO10" s="4">
        <v>143.94</v>
      </c>
      <c r="BP10" s="4">
        <v>63.38</v>
      </c>
      <c r="BQ10" s="4">
        <v>51.82</v>
      </c>
      <c r="BR10" s="4">
        <v>72.77</v>
      </c>
      <c r="BS10" s="4">
        <v>59.49</v>
      </c>
      <c r="BT10" s="4">
        <v>84.51</v>
      </c>
      <c r="BU10" s="4">
        <v>69.09</v>
      </c>
      <c r="BV10" s="4">
        <v>96.25</v>
      </c>
      <c r="BW10" s="4">
        <v>78.69</v>
      </c>
      <c r="BX10" s="4">
        <v>105.64</v>
      </c>
      <c r="BY10" s="4">
        <v>86.36</v>
      </c>
      <c r="BZ10" s="4">
        <v>122.07</v>
      </c>
      <c r="CA10" s="4">
        <v>99.8</v>
      </c>
      <c r="CB10" s="4">
        <v>140.85</v>
      </c>
      <c r="CC10" s="4">
        <v>115.15</v>
      </c>
      <c r="CD10" s="4">
        <v>58.69</v>
      </c>
      <c r="CE10" s="4">
        <v>47.98</v>
      </c>
      <c r="CF10" s="4">
        <v>70.430000000000007</v>
      </c>
      <c r="CG10" s="4">
        <v>57.58</v>
      </c>
      <c r="CH10" s="4">
        <v>79.819999999999993</v>
      </c>
      <c r="CI10" s="4">
        <v>65.25</v>
      </c>
      <c r="CJ10" s="4">
        <v>93.9</v>
      </c>
      <c r="CK10" s="4">
        <v>76.77</v>
      </c>
      <c r="CL10" s="4">
        <v>105.64</v>
      </c>
      <c r="CM10" s="4">
        <v>86.36</v>
      </c>
      <c r="CN10" s="4">
        <v>117.38</v>
      </c>
      <c r="CO10" s="4">
        <v>95.96</v>
      </c>
      <c r="CP10" s="4">
        <v>131.46</v>
      </c>
      <c r="CQ10" s="4">
        <v>107.47</v>
      </c>
      <c r="CR10" s="4">
        <v>65.73</v>
      </c>
      <c r="CS10" s="4">
        <v>53.74</v>
      </c>
      <c r="CT10" s="4">
        <v>79.819999999999993</v>
      </c>
      <c r="CU10" s="4">
        <v>65.25</v>
      </c>
      <c r="CV10" s="4">
        <v>93.9</v>
      </c>
      <c r="CW10" s="4">
        <v>76.77</v>
      </c>
      <c r="CX10" s="4">
        <v>107.99</v>
      </c>
      <c r="CY10" s="4">
        <v>88.28</v>
      </c>
      <c r="CZ10" s="4">
        <v>124.42</v>
      </c>
      <c r="DA10" s="4">
        <v>101.72</v>
      </c>
      <c r="DB10" s="4">
        <v>138.5</v>
      </c>
      <c r="DC10" s="4">
        <v>113.23</v>
      </c>
      <c r="DD10" s="4">
        <v>154.94</v>
      </c>
      <c r="DE10" s="4">
        <v>126.67</v>
      </c>
      <c r="DF10" s="4">
        <v>70.430000000000007</v>
      </c>
      <c r="DG10" s="4">
        <v>57.58</v>
      </c>
      <c r="DH10" s="4">
        <v>82.16</v>
      </c>
      <c r="DI10" s="4">
        <v>67.17</v>
      </c>
      <c r="DJ10" s="4">
        <v>93.9</v>
      </c>
      <c r="DK10" s="4">
        <v>76.77</v>
      </c>
      <c r="DL10" s="4">
        <v>112.68</v>
      </c>
      <c r="DM10" s="4">
        <v>92.12</v>
      </c>
      <c r="DN10" s="4">
        <v>129.11000000000001</v>
      </c>
      <c r="DO10" s="4">
        <v>105.55</v>
      </c>
      <c r="DP10" s="4">
        <v>140.85</v>
      </c>
      <c r="DQ10" s="4">
        <v>115.15</v>
      </c>
      <c r="DR10" s="4">
        <v>159.63</v>
      </c>
      <c r="DS10" s="4">
        <v>130.5</v>
      </c>
      <c r="DT10" s="4">
        <v>63.38</v>
      </c>
      <c r="DU10" s="4">
        <v>51.82</v>
      </c>
      <c r="DV10" s="4">
        <v>77.47</v>
      </c>
      <c r="DW10" s="4">
        <v>63.33</v>
      </c>
      <c r="DX10" s="4">
        <v>89.21</v>
      </c>
      <c r="DY10" s="4">
        <v>72.930000000000007</v>
      </c>
      <c r="DZ10" s="4">
        <v>103.29</v>
      </c>
      <c r="EA10" s="4">
        <v>84.44</v>
      </c>
      <c r="EB10" s="4">
        <v>117.38</v>
      </c>
      <c r="EC10" s="4">
        <v>95.96</v>
      </c>
      <c r="ED10" s="4">
        <v>129.11000000000001</v>
      </c>
      <c r="EE10" s="4">
        <v>105.55</v>
      </c>
      <c r="EF10" s="4">
        <v>147.88999999999999</v>
      </c>
      <c r="EG10" s="4">
        <v>120.91</v>
      </c>
      <c r="EH10" s="4">
        <v>53.99</v>
      </c>
      <c r="EI10" s="4">
        <v>44.14</v>
      </c>
      <c r="EJ10" s="4">
        <v>65.73</v>
      </c>
      <c r="EK10" s="4">
        <v>53.74</v>
      </c>
      <c r="EL10" s="4">
        <v>77.47</v>
      </c>
      <c r="EM10" s="4">
        <v>63.33</v>
      </c>
      <c r="EN10" s="4">
        <v>91.55</v>
      </c>
      <c r="EO10" s="4">
        <v>74.849999999999994</v>
      </c>
      <c r="EP10" s="4">
        <v>42.26</v>
      </c>
      <c r="EQ10" s="4">
        <v>34.549999999999997</v>
      </c>
      <c r="ER10" s="4">
        <v>51.65</v>
      </c>
      <c r="ES10" s="4">
        <v>42.22</v>
      </c>
      <c r="ET10" s="4">
        <v>61.04</v>
      </c>
      <c r="EU10" s="4">
        <v>49.9</v>
      </c>
      <c r="EV10" s="4">
        <v>70.430000000000007</v>
      </c>
      <c r="EW10" s="4">
        <v>57.58</v>
      </c>
    </row>
    <row r="11" spans="1:153" x14ac:dyDescent="0.3">
      <c r="A11" t="s">
        <v>87</v>
      </c>
      <c r="B11" s="4">
        <v>221.13</v>
      </c>
      <c r="C11" s="4">
        <v>196.93</v>
      </c>
      <c r="D11" s="4">
        <v>197.31</v>
      </c>
      <c r="E11" s="4">
        <v>175.72</v>
      </c>
      <c r="F11" s="4">
        <v>153.09</v>
      </c>
      <c r="G11" s="4">
        <v>136.34</v>
      </c>
      <c r="H11" s="4">
        <v>170.1</v>
      </c>
      <c r="I11" s="4">
        <v>151.47999999999999</v>
      </c>
      <c r="J11" s="4">
        <v>81.650000000000006</v>
      </c>
      <c r="K11" s="4">
        <v>72.709999999999994</v>
      </c>
      <c r="L11" s="4">
        <v>108.01</v>
      </c>
      <c r="M11" s="4">
        <v>96.19</v>
      </c>
      <c r="N11" s="4">
        <v>113.12</v>
      </c>
      <c r="O11" s="4">
        <v>100.74</v>
      </c>
      <c r="P11" s="4">
        <v>124.72</v>
      </c>
      <c r="Q11" s="4">
        <v>111.07</v>
      </c>
      <c r="R11" s="4">
        <v>159.47999999999999</v>
      </c>
      <c r="S11" s="4">
        <v>142.03</v>
      </c>
      <c r="T11" s="4">
        <v>176.9</v>
      </c>
      <c r="U11" s="4">
        <v>157.54</v>
      </c>
      <c r="V11" s="4">
        <v>195.62</v>
      </c>
      <c r="W11" s="4">
        <v>174.21</v>
      </c>
      <c r="X11" s="4">
        <v>204.12</v>
      </c>
      <c r="Y11" s="4">
        <v>181.78</v>
      </c>
      <c r="Z11" s="4">
        <v>105.46</v>
      </c>
      <c r="AA11" s="4">
        <v>93.92</v>
      </c>
      <c r="AB11" s="4">
        <v>115.67</v>
      </c>
      <c r="AC11" s="4">
        <v>103.01</v>
      </c>
      <c r="AD11" s="4">
        <v>129.27000000000001</v>
      </c>
      <c r="AE11" s="4">
        <v>115.13</v>
      </c>
      <c r="AF11" s="4">
        <v>156.49</v>
      </c>
      <c r="AG11" s="4">
        <v>139.37</v>
      </c>
      <c r="AH11" s="4">
        <v>163.29</v>
      </c>
      <c r="AI11" s="4">
        <v>145.41999999999999</v>
      </c>
      <c r="AJ11" s="4">
        <v>195.62</v>
      </c>
      <c r="AK11" s="4">
        <v>174.21</v>
      </c>
      <c r="AL11" s="4">
        <v>204.12</v>
      </c>
      <c r="AM11" s="4">
        <v>181.78</v>
      </c>
      <c r="AN11" s="4">
        <v>99.8</v>
      </c>
      <c r="AO11" s="4">
        <v>88.88</v>
      </c>
      <c r="AP11" s="4">
        <v>112.27</v>
      </c>
      <c r="AQ11" s="4">
        <v>99.98</v>
      </c>
      <c r="AR11" s="4">
        <v>122.47</v>
      </c>
      <c r="AS11" s="4">
        <v>109.07</v>
      </c>
      <c r="AT11" s="4">
        <v>146.29</v>
      </c>
      <c r="AU11" s="4">
        <v>130.28</v>
      </c>
      <c r="AV11" s="4">
        <v>170.1</v>
      </c>
      <c r="AW11" s="4">
        <v>151.47999999999999</v>
      </c>
      <c r="AX11" s="4">
        <v>183.71</v>
      </c>
      <c r="AY11" s="4">
        <v>163.6</v>
      </c>
      <c r="AZ11" s="4">
        <v>197.31</v>
      </c>
      <c r="BA11" s="4">
        <v>175.72</v>
      </c>
      <c r="BB11" s="4">
        <v>108.86</v>
      </c>
      <c r="BC11" s="4">
        <v>96.95</v>
      </c>
      <c r="BD11" s="4">
        <v>125.87</v>
      </c>
      <c r="BE11" s="4">
        <v>112.1</v>
      </c>
      <c r="BF11" s="4">
        <v>139.47999999999999</v>
      </c>
      <c r="BG11" s="4">
        <v>124.22</v>
      </c>
      <c r="BH11" s="4">
        <v>149.69</v>
      </c>
      <c r="BI11" s="4">
        <v>133.31</v>
      </c>
      <c r="BJ11" s="4">
        <v>173.5</v>
      </c>
      <c r="BK11" s="4">
        <v>154.51</v>
      </c>
      <c r="BL11" s="4">
        <v>190.51</v>
      </c>
      <c r="BM11" s="4">
        <v>169.66</v>
      </c>
      <c r="BN11" s="4">
        <v>214.32</v>
      </c>
      <c r="BO11" s="4">
        <v>190.87</v>
      </c>
      <c r="BP11" s="4">
        <v>71.81</v>
      </c>
      <c r="BQ11" s="4">
        <v>63.95</v>
      </c>
      <c r="BR11" s="4">
        <v>87.84</v>
      </c>
      <c r="BS11" s="4">
        <v>78.23</v>
      </c>
      <c r="BT11" s="4">
        <v>108.86</v>
      </c>
      <c r="BU11" s="4">
        <v>96.95</v>
      </c>
      <c r="BV11" s="4">
        <v>132.68</v>
      </c>
      <c r="BW11" s="4">
        <v>118.16</v>
      </c>
      <c r="BX11" s="4">
        <v>149.69</v>
      </c>
      <c r="BY11" s="4">
        <v>133.31</v>
      </c>
      <c r="BZ11" s="4">
        <v>163.29</v>
      </c>
      <c r="CA11" s="4">
        <v>145.41999999999999</v>
      </c>
      <c r="CB11" s="4">
        <v>190.51</v>
      </c>
      <c r="CC11" s="4">
        <v>169.66</v>
      </c>
      <c r="CD11" s="4">
        <v>59.88</v>
      </c>
      <c r="CE11" s="4">
        <v>53.33</v>
      </c>
      <c r="CF11" s="4">
        <v>75.819999999999993</v>
      </c>
      <c r="CG11" s="4">
        <v>67.52</v>
      </c>
      <c r="CH11" s="4">
        <v>95.25</v>
      </c>
      <c r="CI11" s="4">
        <v>84.83</v>
      </c>
      <c r="CJ11" s="4">
        <v>115.67</v>
      </c>
      <c r="CK11" s="4">
        <v>103.01</v>
      </c>
      <c r="CL11" s="4">
        <v>139.47999999999999</v>
      </c>
      <c r="CM11" s="4">
        <v>124.22</v>
      </c>
      <c r="CN11" s="4">
        <v>155.63999999999999</v>
      </c>
      <c r="CO11" s="4">
        <v>138.61000000000001</v>
      </c>
      <c r="CP11" s="4">
        <v>179.62</v>
      </c>
      <c r="CQ11" s="4">
        <v>159.97</v>
      </c>
      <c r="CR11" s="4">
        <v>91.78</v>
      </c>
      <c r="CS11" s="4">
        <v>81.739999999999995</v>
      </c>
      <c r="CT11" s="4">
        <v>103.8</v>
      </c>
      <c r="CU11" s="4">
        <v>92.44</v>
      </c>
      <c r="CV11" s="4">
        <v>119.74</v>
      </c>
      <c r="CW11" s="4">
        <v>106.63</v>
      </c>
      <c r="CX11" s="4">
        <v>135.72999999999999</v>
      </c>
      <c r="CY11" s="4">
        <v>120.88</v>
      </c>
      <c r="CZ11" s="4">
        <v>159.65</v>
      </c>
      <c r="DA11" s="4">
        <v>142.18</v>
      </c>
      <c r="DB11" s="4">
        <v>179.62</v>
      </c>
      <c r="DC11" s="4">
        <v>159.97</v>
      </c>
      <c r="DD11" s="4">
        <v>215.59</v>
      </c>
      <c r="DE11" s="4">
        <v>192</v>
      </c>
      <c r="DF11" s="4">
        <v>91.78</v>
      </c>
      <c r="DG11" s="4">
        <v>81.739999999999995</v>
      </c>
      <c r="DH11" s="4">
        <v>103.8</v>
      </c>
      <c r="DI11" s="4">
        <v>92.44</v>
      </c>
      <c r="DJ11" s="4">
        <v>119.74</v>
      </c>
      <c r="DK11" s="4">
        <v>106.63</v>
      </c>
      <c r="DL11" s="4">
        <v>135.72999999999999</v>
      </c>
      <c r="DM11" s="4">
        <v>120.88</v>
      </c>
      <c r="DN11" s="4">
        <v>159.65</v>
      </c>
      <c r="DO11" s="4">
        <v>142.18</v>
      </c>
      <c r="DP11" s="4">
        <v>179.62</v>
      </c>
      <c r="DQ11" s="4">
        <v>159.97</v>
      </c>
      <c r="DR11" s="4">
        <v>215.59</v>
      </c>
      <c r="DS11" s="4">
        <v>192</v>
      </c>
      <c r="DT11" s="4">
        <v>61.24</v>
      </c>
      <c r="DU11" s="4">
        <v>54.53</v>
      </c>
      <c r="DV11" s="4">
        <v>74.84</v>
      </c>
      <c r="DW11" s="4">
        <v>66.650000000000006</v>
      </c>
      <c r="DX11" s="4">
        <v>98.66</v>
      </c>
      <c r="DY11" s="4">
        <v>87.86</v>
      </c>
      <c r="DZ11" s="4">
        <v>125.87</v>
      </c>
      <c r="EA11" s="4">
        <v>112.1</v>
      </c>
      <c r="EB11" s="4">
        <v>146.29</v>
      </c>
      <c r="EC11" s="4">
        <v>130.28</v>
      </c>
      <c r="ED11" s="4">
        <v>159.88999999999999</v>
      </c>
      <c r="EE11" s="4">
        <v>142.38999999999999</v>
      </c>
      <c r="EF11" s="4">
        <v>180.31</v>
      </c>
      <c r="EG11" s="4">
        <v>160.57</v>
      </c>
      <c r="EH11" s="4">
        <v>59.88</v>
      </c>
      <c r="EI11" s="4">
        <v>53.33</v>
      </c>
      <c r="EJ11" s="4">
        <v>71.44</v>
      </c>
      <c r="EK11" s="4">
        <v>63.62</v>
      </c>
      <c r="EL11" s="4">
        <v>85.05</v>
      </c>
      <c r="EM11" s="4">
        <v>75.739999999999995</v>
      </c>
      <c r="EN11" s="4">
        <v>119.07</v>
      </c>
      <c r="EO11" s="4">
        <v>106.04</v>
      </c>
      <c r="EP11" s="4">
        <v>35.94</v>
      </c>
      <c r="EQ11" s="4">
        <v>32</v>
      </c>
      <c r="ER11" s="4">
        <v>47.89</v>
      </c>
      <c r="ES11" s="4">
        <v>42.65</v>
      </c>
      <c r="ET11" s="4">
        <v>67.81</v>
      </c>
      <c r="EU11" s="4">
        <v>60.39</v>
      </c>
      <c r="EV11" s="4">
        <v>95.79</v>
      </c>
      <c r="EW11" s="4">
        <v>85.31</v>
      </c>
    </row>
    <row r="12" spans="1:153" x14ac:dyDescent="0.3">
      <c r="A12" t="s">
        <v>88</v>
      </c>
      <c r="B12" s="4">
        <v>184.28</v>
      </c>
      <c r="C12" s="4">
        <v>166.56</v>
      </c>
      <c r="D12" s="4">
        <v>155.18</v>
      </c>
      <c r="E12" s="4">
        <v>140.26</v>
      </c>
      <c r="F12" s="4">
        <v>145.47999999999999</v>
      </c>
      <c r="G12" s="4">
        <v>131.5</v>
      </c>
      <c r="H12" s="4">
        <v>126.09</v>
      </c>
      <c r="I12" s="4">
        <v>113.96</v>
      </c>
      <c r="J12" s="4">
        <v>101.84</v>
      </c>
      <c r="K12" s="4">
        <v>92.05</v>
      </c>
      <c r="L12" s="4">
        <v>82.44</v>
      </c>
      <c r="M12" s="4">
        <v>74.510000000000005</v>
      </c>
      <c r="N12" s="4">
        <v>96.99</v>
      </c>
      <c r="O12" s="4">
        <v>87.66</v>
      </c>
      <c r="P12" s="4">
        <v>111.54</v>
      </c>
      <c r="Q12" s="4">
        <v>100.81</v>
      </c>
      <c r="R12" s="4">
        <v>130.94</v>
      </c>
      <c r="S12" s="4">
        <v>118.35</v>
      </c>
      <c r="T12" s="4">
        <v>150.33000000000001</v>
      </c>
      <c r="U12" s="4">
        <v>135.88</v>
      </c>
      <c r="V12" s="4">
        <v>164.88</v>
      </c>
      <c r="W12" s="4">
        <v>149.03</v>
      </c>
      <c r="X12" s="4">
        <v>184.28</v>
      </c>
      <c r="Y12" s="4">
        <v>166.56</v>
      </c>
      <c r="Z12" s="4">
        <v>82.44</v>
      </c>
      <c r="AA12" s="4">
        <v>74.510000000000005</v>
      </c>
      <c r="AB12" s="4">
        <v>96.99</v>
      </c>
      <c r="AC12" s="4">
        <v>87.66</v>
      </c>
      <c r="AD12" s="4">
        <v>111.54</v>
      </c>
      <c r="AE12" s="4">
        <v>100.81</v>
      </c>
      <c r="AF12" s="4">
        <v>130.94</v>
      </c>
      <c r="AG12" s="4">
        <v>118.35</v>
      </c>
      <c r="AH12" s="4">
        <v>150.33000000000001</v>
      </c>
      <c r="AI12" s="4">
        <v>135.88</v>
      </c>
      <c r="AJ12" s="4">
        <v>174.58</v>
      </c>
      <c r="AK12" s="4">
        <v>157.79</v>
      </c>
      <c r="AL12" s="4">
        <v>193.98</v>
      </c>
      <c r="AM12" s="4">
        <v>175.33</v>
      </c>
      <c r="AN12" s="4">
        <v>77.59</v>
      </c>
      <c r="AO12" s="4">
        <v>70.13</v>
      </c>
      <c r="AP12" s="4">
        <v>92.14</v>
      </c>
      <c r="AQ12" s="4">
        <v>83.28</v>
      </c>
      <c r="AR12" s="4">
        <v>106.69</v>
      </c>
      <c r="AS12" s="4">
        <v>96.43</v>
      </c>
      <c r="AT12" s="4">
        <v>126.09</v>
      </c>
      <c r="AU12" s="4">
        <v>113.96</v>
      </c>
      <c r="AV12" s="4">
        <v>140.63999999999999</v>
      </c>
      <c r="AW12" s="4">
        <v>127.11</v>
      </c>
      <c r="AX12" s="4">
        <v>155.18</v>
      </c>
      <c r="AY12" s="4">
        <v>140.26</v>
      </c>
      <c r="AZ12" s="4">
        <v>174.58</v>
      </c>
      <c r="BA12" s="4">
        <v>157.79</v>
      </c>
      <c r="BB12" s="4">
        <v>86.32</v>
      </c>
      <c r="BC12" s="4">
        <v>78.02</v>
      </c>
      <c r="BD12" s="4">
        <v>100.87</v>
      </c>
      <c r="BE12" s="4">
        <v>91.17</v>
      </c>
      <c r="BF12" s="4">
        <v>116.39</v>
      </c>
      <c r="BG12" s="4">
        <v>105.2</v>
      </c>
      <c r="BH12" s="4">
        <v>130.94</v>
      </c>
      <c r="BI12" s="4">
        <v>118.35</v>
      </c>
      <c r="BJ12" s="4">
        <v>150.33000000000001</v>
      </c>
      <c r="BK12" s="4">
        <v>135.88</v>
      </c>
      <c r="BL12" s="4">
        <v>164.88</v>
      </c>
      <c r="BM12" s="4">
        <v>149.03</v>
      </c>
      <c r="BN12" s="4">
        <v>184.28</v>
      </c>
      <c r="BO12" s="4">
        <v>166.56</v>
      </c>
      <c r="BP12" s="4">
        <v>64.98</v>
      </c>
      <c r="BQ12" s="4">
        <v>58.73</v>
      </c>
      <c r="BR12" s="4">
        <v>77.59</v>
      </c>
      <c r="BS12" s="4">
        <v>70.13</v>
      </c>
      <c r="BT12" s="4">
        <v>87.29</v>
      </c>
      <c r="BU12" s="4">
        <v>78.900000000000006</v>
      </c>
      <c r="BV12" s="4">
        <v>101.84</v>
      </c>
      <c r="BW12" s="4">
        <v>92.05</v>
      </c>
      <c r="BX12" s="4">
        <v>116.39</v>
      </c>
      <c r="BY12" s="4">
        <v>105.2</v>
      </c>
      <c r="BZ12" s="4">
        <v>130.94</v>
      </c>
      <c r="CA12" s="4">
        <v>118.35</v>
      </c>
      <c r="CB12" s="4">
        <v>150.33000000000001</v>
      </c>
      <c r="CC12" s="4">
        <v>135.88</v>
      </c>
      <c r="CD12" s="4">
        <v>63.04</v>
      </c>
      <c r="CE12" s="4">
        <v>56.98</v>
      </c>
      <c r="CF12" s="4">
        <v>72.739999999999995</v>
      </c>
      <c r="CG12" s="4">
        <v>65.75</v>
      </c>
      <c r="CH12" s="4">
        <v>82.44</v>
      </c>
      <c r="CI12" s="4">
        <v>74.510000000000005</v>
      </c>
      <c r="CJ12" s="4">
        <v>96.99</v>
      </c>
      <c r="CK12" s="4">
        <v>87.66</v>
      </c>
      <c r="CL12" s="4">
        <v>111.54</v>
      </c>
      <c r="CM12" s="4">
        <v>100.81</v>
      </c>
      <c r="CN12" s="4">
        <v>126.09</v>
      </c>
      <c r="CO12" s="4">
        <v>113.96</v>
      </c>
      <c r="CP12" s="4">
        <v>140.63999999999999</v>
      </c>
      <c r="CQ12" s="4">
        <v>127.11</v>
      </c>
      <c r="CR12" s="4">
        <v>67.89</v>
      </c>
      <c r="CS12" s="4">
        <v>61.36</v>
      </c>
      <c r="CT12" s="4">
        <v>82.44</v>
      </c>
      <c r="CU12" s="4">
        <v>74.510000000000005</v>
      </c>
      <c r="CV12" s="4">
        <v>96.99</v>
      </c>
      <c r="CW12" s="4">
        <v>87.66</v>
      </c>
      <c r="CX12" s="4">
        <v>111.54</v>
      </c>
      <c r="CY12" s="4">
        <v>100.81</v>
      </c>
      <c r="CZ12" s="4">
        <v>130.94</v>
      </c>
      <c r="DA12" s="4">
        <v>118.35</v>
      </c>
      <c r="DB12" s="4">
        <v>145.47999999999999</v>
      </c>
      <c r="DC12" s="4">
        <v>131.5</v>
      </c>
      <c r="DD12" s="4">
        <v>162.94</v>
      </c>
      <c r="DE12" s="4">
        <v>147.28</v>
      </c>
      <c r="DF12" s="4">
        <v>72.739999999999995</v>
      </c>
      <c r="DG12" s="4">
        <v>65.75</v>
      </c>
      <c r="DH12" s="4">
        <v>87.29</v>
      </c>
      <c r="DI12" s="4">
        <v>78.900000000000006</v>
      </c>
      <c r="DJ12" s="4">
        <v>101.84</v>
      </c>
      <c r="DK12" s="4">
        <v>92.05</v>
      </c>
      <c r="DL12" s="4">
        <v>118.33</v>
      </c>
      <c r="DM12" s="4">
        <v>106.95</v>
      </c>
      <c r="DN12" s="4">
        <v>135.79</v>
      </c>
      <c r="DO12" s="4">
        <v>122.73</v>
      </c>
      <c r="DP12" s="4">
        <v>155.18</v>
      </c>
      <c r="DQ12" s="4">
        <v>140.26</v>
      </c>
      <c r="DR12" s="4">
        <v>169.73</v>
      </c>
      <c r="DS12" s="4">
        <v>153.41</v>
      </c>
      <c r="DT12" s="4">
        <v>67.89</v>
      </c>
      <c r="DU12" s="4">
        <v>61.36</v>
      </c>
      <c r="DV12" s="4">
        <v>77.59</v>
      </c>
      <c r="DW12" s="4">
        <v>70.13</v>
      </c>
      <c r="DX12" s="4">
        <v>92.14</v>
      </c>
      <c r="DY12" s="4">
        <v>83.28</v>
      </c>
      <c r="DZ12" s="4">
        <v>108.63</v>
      </c>
      <c r="EA12" s="4">
        <v>98.18</v>
      </c>
      <c r="EB12" s="4">
        <v>126.09</v>
      </c>
      <c r="EC12" s="4">
        <v>113.96</v>
      </c>
      <c r="ED12" s="4">
        <v>140.63999999999999</v>
      </c>
      <c r="EE12" s="4">
        <v>127.11</v>
      </c>
      <c r="EF12" s="4">
        <v>155.18</v>
      </c>
      <c r="EG12" s="4">
        <v>140.26</v>
      </c>
      <c r="EH12" s="4">
        <v>58.19</v>
      </c>
      <c r="EI12" s="4">
        <v>52.6</v>
      </c>
      <c r="EJ12" s="4">
        <v>67.89</v>
      </c>
      <c r="EK12" s="4">
        <v>61.36</v>
      </c>
      <c r="EL12" s="4">
        <v>82.44</v>
      </c>
      <c r="EM12" s="4">
        <v>74.510000000000005</v>
      </c>
      <c r="EN12" s="4">
        <v>98.93</v>
      </c>
      <c r="EO12" s="4">
        <v>89.42</v>
      </c>
      <c r="EP12" s="4">
        <v>43.65</v>
      </c>
      <c r="EQ12" s="4">
        <v>39.450000000000003</v>
      </c>
      <c r="ER12" s="4">
        <v>53.34</v>
      </c>
      <c r="ES12" s="4">
        <v>48.22</v>
      </c>
      <c r="ET12" s="4">
        <v>63.04</v>
      </c>
      <c r="EU12" s="4">
        <v>56.98</v>
      </c>
      <c r="EV12" s="4">
        <v>76.62</v>
      </c>
      <c r="EW12" s="4">
        <v>69.25</v>
      </c>
    </row>
    <row r="13" spans="1:153" x14ac:dyDescent="0.3">
      <c r="A13" t="s">
        <v>89</v>
      </c>
      <c r="B13" s="4">
        <v>185.9</v>
      </c>
      <c r="C13" s="4">
        <v>178.27</v>
      </c>
      <c r="D13" s="4">
        <v>153.66999999999999</v>
      </c>
      <c r="E13" s="4">
        <v>147.36000000000001</v>
      </c>
      <c r="F13" s="4">
        <v>145.76</v>
      </c>
      <c r="G13" s="4">
        <v>139.77000000000001</v>
      </c>
      <c r="H13" s="4">
        <v>120.34</v>
      </c>
      <c r="I13" s="4">
        <v>115.4</v>
      </c>
      <c r="J13" s="4">
        <v>81.93</v>
      </c>
      <c r="K13" s="4">
        <v>78.56</v>
      </c>
      <c r="L13" s="4">
        <v>85.27</v>
      </c>
      <c r="M13" s="4">
        <v>81.77</v>
      </c>
      <c r="N13" s="4">
        <v>96.51</v>
      </c>
      <c r="O13" s="4">
        <v>92.55</v>
      </c>
      <c r="P13" s="4">
        <v>113.8</v>
      </c>
      <c r="Q13" s="4">
        <v>109.13</v>
      </c>
      <c r="R13" s="4">
        <v>127.87</v>
      </c>
      <c r="S13" s="4">
        <v>122.62</v>
      </c>
      <c r="T13" s="4">
        <v>151.96</v>
      </c>
      <c r="U13" s="4">
        <v>145.72</v>
      </c>
      <c r="V13" s="4">
        <v>167.69</v>
      </c>
      <c r="W13" s="4">
        <v>160.80000000000001</v>
      </c>
      <c r="X13" s="4">
        <v>193.79</v>
      </c>
      <c r="Y13" s="4">
        <v>185.83</v>
      </c>
      <c r="Z13" s="4">
        <v>78.53</v>
      </c>
      <c r="AA13" s="4">
        <v>75.31</v>
      </c>
      <c r="AB13" s="4">
        <v>92.47</v>
      </c>
      <c r="AC13" s="4">
        <v>88.67</v>
      </c>
      <c r="AD13" s="4">
        <v>110.71</v>
      </c>
      <c r="AE13" s="4">
        <v>106.16</v>
      </c>
      <c r="AF13" s="4">
        <v>125.9</v>
      </c>
      <c r="AG13" s="4">
        <v>120.73</v>
      </c>
      <c r="AH13" s="4">
        <v>153.19999999999999</v>
      </c>
      <c r="AI13" s="4">
        <v>146.91</v>
      </c>
      <c r="AJ13" s="4">
        <v>169.91</v>
      </c>
      <c r="AK13" s="4">
        <v>162.93</v>
      </c>
      <c r="AL13" s="4">
        <v>186.56</v>
      </c>
      <c r="AM13" s="4">
        <v>178.9</v>
      </c>
      <c r="AN13" s="4">
        <v>73.67</v>
      </c>
      <c r="AO13" s="4">
        <v>70.650000000000006</v>
      </c>
      <c r="AP13" s="4">
        <v>86.59</v>
      </c>
      <c r="AQ13" s="4">
        <v>83.03</v>
      </c>
      <c r="AR13" s="4">
        <v>98.12</v>
      </c>
      <c r="AS13" s="4">
        <v>94.09</v>
      </c>
      <c r="AT13" s="4">
        <v>123.37</v>
      </c>
      <c r="AU13" s="4">
        <v>118.31</v>
      </c>
      <c r="AV13" s="4">
        <v>144.05000000000001</v>
      </c>
      <c r="AW13" s="4">
        <v>138.13999999999999</v>
      </c>
      <c r="AX13" s="4">
        <v>160.28</v>
      </c>
      <c r="AY13" s="4">
        <v>153.69</v>
      </c>
      <c r="AZ13" s="4">
        <v>185.25</v>
      </c>
      <c r="BA13" s="4">
        <v>177.64</v>
      </c>
      <c r="BB13" s="4">
        <v>82.37</v>
      </c>
      <c r="BC13" s="4">
        <v>78.989999999999995</v>
      </c>
      <c r="BD13" s="4">
        <v>93.76</v>
      </c>
      <c r="BE13" s="4">
        <v>89.91</v>
      </c>
      <c r="BF13" s="4">
        <v>105.21</v>
      </c>
      <c r="BG13" s="4">
        <v>100.89</v>
      </c>
      <c r="BH13" s="4">
        <v>118.56</v>
      </c>
      <c r="BI13" s="4">
        <v>113.69</v>
      </c>
      <c r="BJ13" s="4">
        <v>139.53</v>
      </c>
      <c r="BK13" s="4">
        <v>133.80000000000001</v>
      </c>
      <c r="BL13" s="4">
        <v>148.46</v>
      </c>
      <c r="BM13" s="4">
        <v>142.36000000000001</v>
      </c>
      <c r="BN13" s="4">
        <v>183.76</v>
      </c>
      <c r="BO13" s="4">
        <v>176.21</v>
      </c>
      <c r="BP13" s="4">
        <v>58.05</v>
      </c>
      <c r="BQ13" s="4">
        <v>55.67</v>
      </c>
      <c r="BR13" s="4">
        <v>68.28</v>
      </c>
      <c r="BS13" s="4">
        <v>65.47</v>
      </c>
      <c r="BT13" s="4">
        <v>82.83</v>
      </c>
      <c r="BU13" s="4">
        <v>79.430000000000007</v>
      </c>
      <c r="BV13" s="4">
        <v>93.63</v>
      </c>
      <c r="BW13" s="4">
        <v>89.78</v>
      </c>
      <c r="BX13" s="4">
        <v>115.97</v>
      </c>
      <c r="BY13" s="4">
        <v>111.21</v>
      </c>
      <c r="BZ13" s="4">
        <v>131.01</v>
      </c>
      <c r="CA13" s="4">
        <v>125.64</v>
      </c>
      <c r="CB13" s="4">
        <v>142.93</v>
      </c>
      <c r="CC13" s="4">
        <v>137.06</v>
      </c>
      <c r="CD13" s="4">
        <v>59.52</v>
      </c>
      <c r="CE13" s="4">
        <v>57.08</v>
      </c>
      <c r="CF13" s="4">
        <v>70.86</v>
      </c>
      <c r="CG13" s="4">
        <v>67.95</v>
      </c>
      <c r="CH13" s="4">
        <v>82.82</v>
      </c>
      <c r="CI13" s="4">
        <v>79.42</v>
      </c>
      <c r="CJ13" s="4">
        <v>90.73</v>
      </c>
      <c r="CK13" s="4">
        <v>87.01</v>
      </c>
      <c r="CL13" s="4">
        <v>109.36</v>
      </c>
      <c r="CM13" s="4">
        <v>104.87</v>
      </c>
      <c r="CN13" s="4">
        <v>116.67</v>
      </c>
      <c r="CO13" s="4">
        <v>111.88</v>
      </c>
      <c r="CP13" s="4">
        <v>136.04</v>
      </c>
      <c r="CQ13" s="4">
        <v>130.44999999999999</v>
      </c>
      <c r="CR13" s="4">
        <v>63.18</v>
      </c>
      <c r="CS13" s="4">
        <v>60.59</v>
      </c>
      <c r="CT13" s="4">
        <v>80</v>
      </c>
      <c r="CU13" s="4">
        <v>76.709999999999994</v>
      </c>
      <c r="CV13" s="4">
        <v>92.74</v>
      </c>
      <c r="CW13" s="4">
        <v>88.93</v>
      </c>
      <c r="CX13" s="4">
        <v>107.14</v>
      </c>
      <c r="CY13" s="4">
        <v>102.74</v>
      </c>
      <c r="CZ13" s="4">
        <v>128.16</v>
      </c>
      <c r="DA13" s="4">
        <v>122.9</v>
      </c>
      <c r="DB13" s="4">
        <v>142.81</v>
      </c>
      <c r="DC13" s="4">
        <v>136.94999999999999</v>
      </c>
      <c r="DD13" s="4">
        <v>160.88999999999999</v>
      </c>
      <c r="DE13" s="4">
        <v>154.29</v>
      </c>
      <c r="DF13" s="4">
        <v>60.83</v>
      </c>
      <c r="DG13" s="4">
        <v>58.33</v>
      </c>
      <c r="DH13" s="4">
        <v>76.98</v>
      </c>
      <c r="DI13" s="4">
        <v>73.819999999999993</v>
      </c>
      <c r="DJ13" s="4">
        <v>89</v>
      </c>
      <c r="DK13" s="4">
        <v>85.35</v>
      </c>
      <c r="DL13" s="4">
        <v>109.11</v>
      </c>
      <c r="DM13" s="4">
        <v>104.63</v>
      </c>
      <c r="DN13" s="4">
        <v>123.99</v>
      </c>
      <c r="DO13" s="4">
        <v>118.9</v>
      </c>
      <c r="DP13" s="4">
        <v>136.74</v>
      </c>
      <c r="DQ13" s="4">
        <v>131.13</v>
      </c>
      <c r="DR13" s="4">
        <v>162.54</v>
      </c>
      <c r="DS13" s="4">
        <v>155.86000000000001</v>
      </c>
      <c r="DT13" s="4">
        <v>61.19</v>
      </c>
      <c r="DU13" s="4">
        <v>58.68</v>
      </c>
      <c r="DV13" s="4">
        <v>73.05</v>
      </c>
      <c r="DW13" s="4">
        <v>70.05</v>
      </c>
      <c r="DX13" s="4">
        <v>89.58</v>
      </c>
      <c r="DY13" s="4">
        <v>85.9</v>
      </c>
      <c r="DZ13" s="4">
        <v>104.49</v>
      </c>
      <c r="EA13" s="4">
        <v>100.2</v>
      </c>
      <c r="EB13" s="4">
        <v>116.79</v>
      </c>
      <c r="EC13" s="4">
        <v>112</v>
      </c>
      <c r="ED13" s="4">
        <v>130.47</v>
      </c>
      <c r="EE13" s="4">
        <v>125.11</v>
      </c>
      <c r="EF13" s="4">
        <v>158.72999999999999</v>
      </c>
      <c r="EG13" s="4">
        <v>152.21</v>
      </c>
      <c r="EH13" s="4">
        <v>53.26</v>
      </c>
      <c r="EI13" s="4">
        <v>51.07</v>
      </c>
      <c r="EJ13" s="4">
        <v>63.06</v>
      </c>
      <c r="EK13" s="4">
        <v>60.47</v>
      </c>
      <c r="EL13" s="4">
        <v>74.44</v>
      </c>
      <c r="EM13" s="4">
        <v>71.38</v>
      </c>
      <c r="EN13" s="4">
        <v>86.92</v>
      </c>
      <c r="EO13" s="4">
        <v>83.35</v>
      </c>
      <c r="EP13" s="4">
        <v>43.33</v>
      </c>
      <c r="EQ13" s="4">
        <v>41.55</v>
      </c>
      <c r="ER13" s="4">
        <v>48.43</v>
      </c>
      <c r="ES13" s="4">
        <v>46.44</v>
      </c>
      <c r="ET13" s="4">
        <v>53.74</v>
      </c>
      <c r="EU13" s="4">
        <v>51.54</v>
      </c>
      <c r="EV13" s="4">
        <v>65.12</v>
      </c>
      <c r="EW13" s="4">
        <v>62.44</v>
      </c>
    </row>
    <row r="14" spans="1:153" x14ac:dyDescent="0.3">
      <c r="A14" t="s">
        <v>90</v>
      </c>
      <c r="B14" s="4">
        <v>256.63</v>
      </c>
      <c r="C14" s="4">
        <v>226.5</v>
      </c>
      <c r="D14" s="4">
        <v>222.18</v>
      </c>
      <c r="E14" s="4">
        <v>196.09</v>
      </c>
      <c r="F14" s="4">
        <v>201.98</v>
      </c>
      <c r="G14" s="4">
        <v>178.27</v>
      </c>
      <c r="H14" s="4">
        <v>193.91</v>
      </c>
      <c r="I14" s="4">
        <v>171.14</v>
      </c>
      <c r="J14" s="4">
        <v>185.82</v>
      </c>
      <c r="K14" s="4">
        <v>164</v>
      </c>
      <c r="L14" s="4">
        <v>132.78</v>
      </c>
      <c r="M14" s="4">
        <v>117.19</v>
      </c>
      <c r="N14" s="4">
        <v>145.79</v>
      </c>
      <c r="O14" s="4">
        <v>128.68</v>
      </c>
      <c r="P14" s="4">
        <v>158.51</v>
      </c>
      <c r="Q14" s="4">
        <v>139.9</v>
      </c>
      <c r="R14" s="4">
        <v>202.73</v>
      </c>
      <c r="S14" s="4">
        <v>178.93</v>
      </c>
      <c r="T14" s="4">
        <v>219.44</v>
      </c>
      <c r="U14" s="4">
        <v>193.68</v>
      </c>
      <c r="V14" s="4">
        <v>243.19</v>
      </c>
      <c r="W14" s="4">
        <v>214.64</v>
      </c>
      <c r="X14" s="4">
        <v>250.46</v>
      </c>
      <c r="Y14" s="4">
        <v>221.06</v>
      </c>
      <c r="Z14" s="4">
        <v>132.78</v>
      </c>
      <c r="AA14" s="4">
        <v>117.19</v>
      </c>
      <c r="AB14" s="4">
        <v>145.79</v>
      </c>
      <c r="AC14" s="4">
        <v>128.68</v>
      </c>
      <c r="AD14" s="4">
        <v>158.51</v>
      </c>
      <c r="AE14" s="4">
        <v>139.9</v>
      </c>
      <c r="AF14" s="4">
        <v>198.57</v>
      </c>
      <c r="AG14" s="4">
        <v>175.26</v>
      </c>
      <c r="AH14" s="4">
        <v>213.4</v>
      </c>
      <c r="AI14" s="4">
        <v>188.35</v>
      </c>
      <c r="AJ14" s="4">
        <v>242.32</v>
      </c>
      <c r="AK14" s="4">
        <v>213.87</v>
      </c>
      <c r="AL14" s="4">
        <v>250.46</v>
      </c>
      <c r="AM14" s="4">
        <v>221.06</v>
      </c>
      <c r="AN14" s="4">
        <v>132.78</v>
      </c>
      <c r="AO14" s="4">
        <v>117.19</v>
      </c>
      <c r="AP14" s="4">
        <v>145.79</v>
      </c>
      <c r="AQ14" s="4">
        <v>128.68</v>
      </c>
      <c r="AR14" s="4">
        <v>158.51</v>
      </c>
      <c r="AS14" s="4">
        <v>139.9</v>
      </c>
      <c r="AT14" s="4">
        <v>204.95</v>
      </c>
      <c r="AU14" s="4">
        <v>180.88</v>
      </c>
      <c r="AV14" s="4">
        <v>213.57</v>
      </c>
      <c r="AW14" s="4">
        <v>188.5</v>
      </c>
      <c r="AX14" s="4">
        <v>243.19</v>
      </c>
      <c r="AY14" s="4">
        <v>214.64</v>
      </c>
      <c r="AZ14" s="4">
        <v>250.46</v>
      </c>
      <c r="BA14" s="4">
        <v>221.06</v>
      </c>
      <c r="BB14" s="4">
        <v>132.78</v>
      </c>
      <c r="BC14" s="4">
        <v>117.19</v>
      </c>
      <c r="BD14" s="4">
        <v>145.79</v>
      </c>
      <c r="BE14" s="4">
        <v>128.68</v>
      </c>
      <c r="BF14" s="4">
        <v>158.51</v>
      </c>
      <c r="BG14" s="4">
        <v>139.9</v>
      </c>
      <c r="BH14" s="4">
        <v>198.76</v>
      </c>
      <c r="BI14" s="4">
        <v>175.42</v>
      </c>
      <c r="BJ14" s="4">
        <v>213.57</v>
      </c>
      <c r="BK14" s="4">
        <v>188.5</v>
      </c>
      <c r="BL14" s="4">
        <v>243.19</v>
      </c>
      <c r="BM14" s="4">
        <v>214.64</v>
      </c>
      <c r="BN14" s="4">
        <v>250.46</v>
      </c>
      <c r="BO14" s="4">
        <v>221.06</v>
      </c>
      <c r="BP14" s="4">
        <v>120.35</v>
      </c>
      <c r="BQ14" s="4">
        <v>106.22</v>
      </c>
      <c r="BR14" s="4">
        <v>138.96</v>
      </c>
      <c r="BS14" s="4">
        <v>122.65</v>
      </c>
      <c r="BT14" s="4">
        <v>151.28</v>
      </c>
      <c r="BU14" s="4">
        <v>133.52000000000001</v>
      </c>
      <c r="BV14" s="4">
        <v>182.23</v>
      </c>
      <c r="BW14" s="4">
        <v>160.83000000000001</v>
      </c>
      <c r="BX14" s="4">
        <v>194.69</v>
      </c>
      <c r="BY14" s="4">
        <v>171.83</v>
      </c>
      <c r="BZ14" s="4">
        <v>220.24</v>
      </c>
      <c r="CA14" s="4">
        <v>194.38</v>
      </c>
      <c r="CB14" s="4">
        <v>226.83</v>
      </c>
      <c r="CC14" s="4">
        <v>200.2</v>
      </c>
      <c r="CD14" s="4">
        <v>120.35</v>
      </c>
      <c r="CE14" s="4">
        <v>106.22</v>
      </c>
      <c r="CF14" s="4">
        <v>138.96</v>
      </c>
      <c r="CG14" s="4">
        <v>122.65</v>
      </c>
      <c r="CH14" s="4">
        <v>151.28</v>
      </c>
      <c r="CI14" s="4">
        <v>133.52000000000001</v>
      </c>
      <c r="CJ14" s="4">
        <v>182.39</v>
      </c>
      <c r="CK14" s="4">
        <v>160.97999999999999</v>
      </c>
      <c r="CL14" s="4">
        <v>194.79</v>
      </c>
      <c r="CM14" s="4">
        <v>171.92</v>
      </c>
      <c r="CN14" s="4">
        <v>220.24</v>
      </c>
      <c r="CO14" s="4">
        <v>194.38</v>
      </c>
      <c r="CP14" s="4">
        <v>226.82</v>
      </c>
      <c r="CQ14" s="4">
        <v>200.19</v>
      </c>
      <c r="CR14" s="4">
        <v>120.35</v>
      </c>
      <c r="CS14" s="4">
        <v>106.22</v>
      </c>
      <c r="CT14" s="4">
        <v>138.96</v>
      </c>
      <c r="CU14" s="4">
        <v>122.65</v>
      </c>
      <c r="CV14" s="4">
        <v>151.28</v>
      </c>
      <c r="CW14" s="4">
        <v>133.52000000000001</v>
      </c>
      <c r="CX14" s="4">
        <v>182.39</v>
      </c>
      <c r="CY14" s="4">
        <v>160.97999999999999</v>
      </c>
      <c r="CZ14" s="4">
        <v>194.79</v>
      </c>
      <c r="DA14" s="4">
        <v>171.92</v>
      </c>
      <c r="DB14" s="4">
        <v>220.24</v>
      </c>
      <c r="DC14" s="4">
        <v>194.38</v>
      </c>
      <c r="DD14" s="4">
        <v>226.82</v>
      </c>
      <c r="DE14" s="4">
        <v>200.19</v>
      </c>
      <c r="DF14" s="4">
        <v>120.35</v>
      </c>
      <c r="DG14" s="4">
        <v>106.22</v>
      </c>
      <c r="DH14" s="4">
        <v>151.28</v>
      </c>
      <c r="DI14" s="4">
        <v>133.52000000000001</v>
      </c>
      <c r="DJ14" s="4">
        <v>151.28</v>
      </c>
      <c r="DK14" s="4">
        <v>133.52000000000001</v>
      </c>
      <c r="DL14" s="4">
        <v>182.39</v>
      </c>
      <c r="DM14" s="4">
        <v>160.97999999999999</v>
      </c>
      <c r="DN14" s="4">
        <v>194.79</v>
      </c>
      <c r="DO14" s="4">
        <v>171.92</v>
      </c>
      <c r="DP14" s="4">
        <v>220.24</v>
      </c>
      <c r="DQ14" s="4">
        <v>194.38</v>
      </c>
      <c r="DR14" s="4">
        <v>226.82</v>
      </c>
      <c r="DS14" s="4">
        <v>200.19</v>
      </c>
      <c r="DT14" s="4">
        <v>120.35</v>
      </c>
      <c r="DU14" s="4">
        <v>106.22</v>
      </c>
      <c r="DV14" s="4">
        <v>151.28</v>
      </c>
      <c r="DW14" s="4">
        <v>133.52000000000001</v>
      </c>
      <c r="DX14" s="4">
        <v>151.28</v>
      </c>
      <c r="DY14" s="4">
        <v>133.52000000000001</v>
      </c>
      <c r="DZ14" s="4">
        <v>182.39</v>
      </c>
      <c r="EA14" s="4">
        <v>160.97999999999999</v>
      </c>
      <c r="EB14" s="4">
        <v>194.79</v>
      </c>
      <c r="EC14" s="4">
        <v>171.92</v>
      </c>
      <c r="ED14" s="4">
        <v>220.24</v>
      </c>
      <c r="EE14" s="4">
        <v>194.38</v>
      </c>
      <c r="EF14" s="4">
        <v>226.82</v>
      </c>
      <c r="EG14" s="4">
        <v>200.19</v>
      </c>
      <c r="EH14" s="4">
        <v>100.99</v>
      </c>
      <c r="EI14" s="4">
        <v>89.13</v>
      </c>
      <c r="EJ14" s="4">
        <v>121.19</v>
      </c>
      <c r="EK14" s="4">
        <v>106.96</v>
      </c>
      <c r="EL14" s="4">
        <v>136.86000000000001</v>
      </c>
      <c r="EM14" s="4">
        <v>120.79</v>
      </c>
      <c r="EN14" s="4">
        <v>161.58000000000001</v>
      </c>
      <c r="EO14" s="4">
        <v>142.61000000000001</v>
      </c>
      <c r="EP14" s="4">
        <v>64.63</v>
      </c>
      <c r="EQ14" s="4">
        <v>57.04</v>
      </c>
      <c r="ER14" s="4">
        <v>80.790000000000006</v>
      </c>
      <c r="ES14" s="4">
        <v>71.31</v>
      </c>
      <c r="ET14" s="4">
        <v>100.99</v>
      </c>
      <c r="EU14" s="4">
        <v>89.13</v>
      </c>
      <c r="EV14" s="4">
        <v>121.19</v>
      </c>
      <c r="EW14" s="4">
        <v>106.96</v>
      </c>
    </row>
    <row r="15" spans="1:153" x14ac:dyDescent="0.3">
      <c r="A15" t="s">
        <v>91</v>
      </c>
      <c r="B15" s="4">
        <v>185.86</v>
      </c>
      <c r="C15" s="4">
        <v>185.86</v>
      </c>
      <c r="D15" s="4">
        <v>172.4</v>
      </c>
      <c r="E15" s="4">
        <v>172.4</v>
      </c>
      <c r="F15" s="4">
        <v>140.63</v>
      </c>
      <c r="G15" s="4">
        <v>140.63</v>
      </c>
      <c r="H15" s="4">
        <v>134.75</v>
      </c>
      <c r="I15" s="4">
        <v>134.75</v>
      </c>
      <c r="J15" s="4">
        <v>95.62</v>
      </c>
      <c r="K15" s="4">
        <v>95.62</v>
      </c>
      <c r="L15" s="4">
        <v>100.2</v>
      </c>
      <c r="M15" s="4">
        <v>100.2</v>
      </c>
      <c r="N15" s="4">
        <v>111.1</v>
      </c>
      <c r="O15" s="4">
        <v>111.1</v>
      </c>
      <c r="P15" s="4">
        <v>121.64</v>
      </c>
      <c r="Q15" s="4">
        <v>121.64</v>
      </c>
      <c r="R15" s="4">
        <v>131.22999999999999</v>
      </c>
      <c r="S15" s="4">
        <v>131.22999999999999</v>
      </c>
      <c r="T15" s="4">
        <v>144.77000000000001</v>
      </c>
      <c r="U15" s="4">
        <v>144.77000000000001</v>
      </c>
      <c r="V15" s="4">
        <v>165.97</v>
      </c>
      <c r="W15" s="4">
        <v>165.97</v>
      </c>
      <c r="X15" s="4">
        <v>193.29</v>
      </c>
      <c r="Y15" s="4">
        <v>193.29</v>
      </c>
      <c r="Z15" s="4">
        <v>100.59</v>
      </c>
      <c r="AA15" s="4">
        <v>100.59</v>
      </c>
      <c r="AB15" s="4">
        <v>117.49</v>
      </c>
      <c r="AC15" s="4">
        <v>117.49</v>
      </c>
      <c r="AD15" s="4">
        <v>127.6</v>
      </c>
      <c r="AE15" s="4">
        <v>127.6</v>
      </c>
      <c r="AF15" s="4">
        <v>140.16</v>
      </c>
      <c r="AG15" s="4">
        <v>140.16</v>
      </c>
      <c r="AH15" s="4">
        <v>154.68</v>
      </c>
      <c r="AI15" s="4">
        <v>154.68</v>
      </c>
      <c r="AJ15" s="4">
        <v>159.26</v>
      </c>
      <c r="AK15" s="4">
        <v>159.26</v>
      </c>
      <c r="AL15" s="4">
        <v>193.29</v>
      </c>
      <c r="AM15" s="4">
        <v>193.29</v>
      </c>
      <c r="AN15" s="4">
        <v>97.76</v>
      </c>
      <c r="AO15" s="4">
        <v>97.76</v>
      </c>
      <c r="AP15" s="4">
        <v>112.7</v>
      </c>
      <c r="AQ15" s="4">
        <v>112.7</v>
      </c>
      <c r="AR15" s="4">
        <v>121.85</v>
      </c>
      <c r="AS15" s="4">
        <v>121.85</v>
      </c>
      <c r="AT15" s="4">
        <v>133.59</v>
      </c>
      <c r="AU15" s="4">
        <v>133.59</v>
      </c>
      <c r="AV15" s="4">
        <v>148.26</v>
      </c>
      <c r="AW15" s="4">
        <v>148.26</v>
      </c>
      <c r="AX15" s="4">
        <v>153.22</v>
      </c>
      <c r="AY15" s="4">
        <v>153.22</v>
      </c>
      <c r="AZ15" s="4">
        <v>177.01</v>
      </c>
      <c r="BA15" s="4">
        <v>177.01</v>
      </c>
      <c r="BB15" s="4">
        <v>91.21</v>
      </c>
      <c r="BC15" s="4">
        <v>91.21</v>
      </c>
      <c r="BD15" s="4">
        <v>110.11</v>
      </c>
      <c r="BE15" s="4">
        <v>110.11</v>
      </c>
      <c r="BF15" s="4">
        <v>118.57</v>
      </c>
      <c r="BG15" s="4">
        <v>118.57</v>
      </c>
      <c r="BH15" s="4">
        <v>129.25</v>
      </c>
      <c r="BI15" s="4">
        <v>129.25</v>
      </c>
      <c r="BJ15" s="4">
        <v>142.41</v>
      </c>
      <c r="BK15" s="4">
        <v>142.41</v>
      </c>
      <c r="BL15" s="4">
        <v>162.07</v>
      </c>
      <c r="BM15" s="4">
        <v>162.07</v>
      </c>
      <c r="BN15" s="4">
        <v>177.01</v>
      </c>
      <c r="BO15" s="4">
        <v>177.01</v>
      </c>
      <c r="BP15" s="4">
        <v>70.930000000000007</v>
      </c>
      <c r="BQ15" s="4">
        <v>70.930000000000007</v>
      </c>
      <c r="BR15" s="4">
        <v>86.41</v>
      </c>
      <c r="BS15" s="4">
        <v>86.41</v>
      </c>
      <c r="BT15" s="4">
        <v>93.5</v>
      </c>
      <c r="BU15" s="4">
        <v>93.5</v>
      </c>
      <c r="BV15" s="4">
        <v>102.6</v>
      </c>
      <c r="BW15" s="4">
        <v>102.6</v>
      </c>
      <c r="BX15" s="4">
        <v>114.94</v>
      </c>
      <c r="BY15" s="4">
        <v>114.94</v>
      </c>
      <c r="BZ15" s="4">
        <v>141.99</v>
      </c>
      <c r="CA15" s="4">
        <v>141.99</v>
      </c>
      <c r="CB15" s="4">
        <v>149.47</v>
      </c>
      <c r="CC15" s="4">
        <v>149.47</v>
      </c>
      <c r="CD15" s="4">
        <v>72.38</v>
      </c>
      <c r="CE15" s="4">
        <v>72.38</v>
      </c>
      <c r="CF15" s="4">
        <v>78.760000000000005</v>
      </c>
      <c r="CG15" s="4">
        <v>78.760000000000005</v>
      </c>
      <c r="CH15" s="4">
        <v>90.7</v>
      </c>
      <c r="CI15" s="4">
        <v>90.7</v>
      </c>
      <c r="CJ15" s="4">
        <v>98.45</v>
      </c>
      <c r="CK15" s="4">
        <v>98.45</v>
      </c>
      <c r="CL15" s="4">
        <v>117.37</v>
      </c>
      <c r="CM15" s="4">
        <v>117.37</v>
      </c>
      <c r="CN15" s="4">
        <v>136.69</v>
      </c>
      <c r="CO15" s="4">
        <v>136.69</v>
      </c>
      <c r="CP15" s="4">
        <v>149.47</v>
      </c>
      <c r="CQ15" s="4">
        <v>149.47</v>
      </c>
      <c r="CR15" s="4">
        <v>76.42</v>
      </c>
      <c r="CS15" s="4">
        <v>76.42</v>
      </c>
      <c r="CT15" s="4">
        <v>84.86</v>
      </c>
      <c r="CU15" s="4">
        <v>84.86</v>
      </c>
      <c r="CV15" s="4">
        <v>109.7</v>
      </c>
      <c r="CW15" s="4">
        <v>109.7</v>
      </c>
      <c r="CX15" s="4">
        <v>121.02</v>
      </c>
      <c r="CY15" s="4">
        <v>121.02</v>
      </c>
      <c r="CZ15" s="4">
        <v>125.48</v>
      </c>
      <c r="DA15" s="4">
        <v>125.48</v>
      </c>
      <c r="DB15" s="4">
        <v>156.55000000000001</v>
      </c>
      <c r="DC15" s="4">
        <v>156.55000000000001</v>
      </c>
      <c r="DD15" s="4">
        <v>162.37</v>
      </c>
      <c r="DE15" s="4">
        <v>162.37</v>
      </c>
      <c r="DF15" s="4">
        <v>94.32</v>
      </c>
      <c r="DG15" s="4">
        <v>94.32</v>
      </c>
      <c r="DH15" s="4">
        <v>105.97</v>
      </c>
      <c r="DI15" s="4">
        <v>105.97</v>
      </c>
      <c r="DJ15" s="4">
        <v>113.21</v>
      </c>
      <c r="DK15" s="4">
        <v>113.21</v>
      </c>
      <c r="DL15" s="4">
        <v>122.67</v>
      </c>
      <c r="DM15" s="4">
        <v>122.67</v>
      </c>
      <c r="DN15" s="4">
        <v>128.1</v>
      </c>
      <c r="DO15" s="4">
        <v>128.1</v>
      </c>
      <c r="DP15" s="4">
        <v>156.01</v>
      </c>
      <c r="DQ15" s="4">
        <v>156.01</v>
      </c>
      <c r="DR15" s="4">
        <v>177.43</v>
      </c>
      <c r="DS15" s="4">
        <v>177.43</v>
      </c>
      <c r="DT15" s="4">
        <v>74.510000000000005</v>
      </c>
      <c r="DU15" s="4">
        <v>74.510000000000005</v>
      </c>
      <c r="DV15" s="4">
        <v>109.22</v>
      </c>
      <c r="DW15" s="4">
        <v>109.22</v>
      </c>
      <c r="DX15" s="4">
        <v>124.61</v>
      </c>
      <c r="DY15" s="4">
        <v>124.61</v>
      </c>
      <c r="DZ15" s="4">
        <v>133.55000000000001</v>
      </c>
      <c r="EA15" s="4">
        <v>133.55000000000001</v>
      </c>
      <c r="EB15" s="4">
        <v>141.07</v>
      </c>
      <c r="EC15" s="4">
        <v>141.07</v>
      </c>
      <c r="ED15" s="4">
        <v>157.57</v>
      </c>
      <c r="EE15" s="4">
        <v>157.57</v>
      </c>
      <c r="EF15" s="4">
        <v>162.05000000000001</v>
      </c>
      <c r="EG15" s="4">
        <v>162.05000000000001</v>
      </c>
      <c r="EH15" s="4">
        <v>66.05</v>
      </c>
      <c r="EI15" s="4">
        <v>66.05</v>
      </c>
      <c r="EJ15" s="4">
        <v>72.45</v>
      </c>
      <c r="EK15" s="4">
        <v>72.45</v>
      </c>
      <c r="EL15" s="4">
        <v>81.31</v>
      </c>
      <c r="EM15" s="4">
        <v>81.31</v>
      </c>
      <c r="EN15" s="4">
        <v>92.52</v>
      </c>
      <c r="EO15" s="4">
        <v>92.52</v>
      </c>
      <c r="EP15" s="4">
        <v>55.79</v>
      </c>
      <c r="EQ15" s="4">
        <v>55.79</v>
      </c>
      <c r="ER15" s="4">
        <v>61.14</v>
      </c>
      <c r="ES15" s="4">
        <v>61.14</v>
      </c>
      <c r="ET15" s="4">
        <v>68.69</v>
      </c>
      <c r="EU15" s="4">
        <v>68.69</v>
      </c>
      <c r="EV15" s="4">
        <v>77.180000000000007</v>
      </c>
      <c r="EW15" s="4">
        <v>77.180000000000007</v>
      </c>
    </row>
    <row r="16" spans="1:153" x14ac:dyDescent="0.3">
      <c r="A16" t="s">
        <v>92</v>
      </c>
      <c r="B16" s="4">
        <v>176.91</v>
      </c>
      <c r="C16" s="4">
        <v>176.91</v>
      </c>
      <c r="D16" s="4">
        <v>153.09</v>
      </c>
      <c r="E16" s="4">
        <v>153.09</v>
      </c>
      <c r="F16" s="4">
        <v>136.22</v>
      </c>
      <c r="G16" s="4">
        <v>136.22</v>
      </c>
      <c r="H16" s="4">
        <v>121.89</v>
      </c>
      <c r="I16" s="4">
        <v>121.89</v>
      </c>
      <c r="J16" s="4">
        <v>95.72</v>
      </c>
      <c r="K16" s="4">
        <v>95.72</v>
      </c>
      <c r="L16" s="4">
        <v>82.72</v>
      </c>
      <c r="M16" s="4">
        <v>82.72</v>
      </c>
      <c r="N16" s="4">
        <v>95.71</v>
      </c>
      <c r="O16" s="4">
        <v>95.71</v>
      </c>
      <c r="P16" s="4">
        <v>109.8</v>
      </c>
      <c r="Q16" s="4">
        <v>109.8</v>
      </c>
      <c r="R16" s="4">
        <v>127.23</v>
      </c>
      <c r="S16" s="4">
        <v>127.23</v>
      </c>
      <c r="T16" s="4">
        <v>144.88999999999999</v>
      </c>
      <c r="U16" s="4">
        <v>144.88999999999999</v>
      </c>
      <c r="V16" s="4">
        <v>159.88999999999999</v>
      </c>
      <c r="W16" s="4">
        <v>159.88999999999999</v>
      </c>
      <c r="X16" s="4">
        <v>177.93</v>
      </c>
      <c r="Y16" s="4">
        <v>177.93</v>
      </c>
      <c r="Z16" s="4">
        <v>79.540000000000006</v>
      </c>
      <c r="AA16" s="4">
        <v>79.540000000000006</v>
      </c>
      <c r="AB16" s="4">
        <v>93.04</v>
      </c>
      <c r="AC16" s="4">
        <v>93.04</v>
      </c>
      <c r="AD16" s="4">
        <v>107.91</v>
      </c>
      <c r="AE16" s="4">
        <v>107.91</v>
      </c>
      <c r="AF16" s="4">
        <v>124.73</v>
      </c>
      <c r="AG16" s="4">
        <v>124.73</v>
      </c>
      <c r="AH16" s="4">
        <v>141.66999999999999</v>
      </c>
      <c r="AI16" s="4">
        <v>141.66999999999999</v>
      </c>
      <c r="AJ16" s="4">
        <v>155.83000000000001</v>
      </c>
      <c r="AK16" s="4">
        <v>155.83000000000001</v>
      </c>
      <c r="AL16" s="4">
        <v>176.16</v>
      </c>
      <c r="AM16" s="4">
        <v>176.16</v>
      </c>
      <c r="AN16" s="4">
        <v>75.400000000000006</v>
      </c>
      <c r="AO16" s="4">
        <v>75.400000000000006</v>
      </c>
      <c r="AP16" s="4">
        <v>88.4</v>
      </c>
      <c r="AQ16" s="4">
        <v>88.4</v>
      </c>
      <c r="AR16" s="4">
        <v>102.65</v>
      </c>
      <c r="AS16" s="4">
        <v>102.65</v>
      </c>
      <c r="AT16" s="4">
        <v>118.93</v>
      </c>
      <c r="AU16" s="4">
        <v>118.93</v>
      </c>
      <c r="AV16" s="4">
        <v>134.72999999999999</v>
      </c>
      <c r="AW16" s="4">
        <v>134.72999999999999</v>
      </c>
      <c r="AX16" s="4">
        <v>149.85</v>
      </c>
      <c r="AY16" s="4">
        <v>149.85</v>
      </c>
      <c r="AZ16" s="4">
        <v>170.45</v>
      </c>
      <c r="BA16" s="4">
        <v>170.45</v>
      </c>
      <c r="BB16" s="4">
        <v>82.42</v>
      </c>
      <c r="BC16" s="4">
        <v>82.42</v>
      </c>
      <c r="BD16" s="4">
        <v>96.24</v>
      </c>
      <c r="BE16" s="4">
        <v>96.24</v>
      </c>
      <c r="BF16" s="4">
        <v>111.7</v>
      </c>
      <c r="BG16" s="4">
        <v>111.7</v>
      </c>
      <c r="BH16" s="4">
        <v>127.65</v>
      </c>
      <c r="BI16" s="4">
        <v>127.65</v>
      </c>
      <c r="BJ16" s="4">
        <v>144.74</v>
      </c>
      <c r="BK16" s="4">
        <v>144.74</v>
      </c>
      <c r="BL16" s="4">
        <v>159.88999999999999</v>
      </c>
      <c r="BM16" s="4">
        <v>159.88999999999999</v>
      </c>
      <c r="BN16" s="4">
        <v>178.48</v>
      </c>
      <c r="BO16" s="4">
        <v>178.48</v>
      </c>
      <c r="BP16" s="4">
        <v>63</v>
      </c>
      <c r="BQ16" s="4">
        <v>63</v>
      </c>
      <c r="BR16" s="4">
        <v>73.989999999999995</v>
      </c>
      <c r="BS16" s="4">
        <v>73.989999999999995</v>
      </c>
      <c r="BT16" s="4">
        <v>86.14</v>
      </c>
      <c r="BU16" s="4">
        <v>86.14</v>
      </c>
      <c r="BV16" s="4">
        <v>99.74</v>
      </c>
      <c r="BW16" s="4">
        <v>99.74</v>
      </c>
      <c r="BX16" s="4">
        <v>112.71</v>
      </c>
      <c r="BY16" s="4">
        <v>112.71</v>
      </c>
      <c r="BZ16" s="4">
        <v>124.3</v>
      </c>
      <c r="CA16" s="4">
        <v>124.3</v>
      </c>
      <c r="CB16" s="4">
        <v>142.91999999999999</v>
      </c>
      <c r="CC16" s="4">
        <v>142.91999999999999</v>
      </c>
      <c r="CD16" s="4">
        <v>59.18</v>
      </c>
      <c r="CE16" s="4">
        <v>59.18</v>
      </c>
      <c r="CF16" s="4">
        <v>69.95</v>
      </c>
      <c r="CG16" s="4">
        <v>69.95</v>
      </c>
      <c r="CH16" s="4">
        <v>81.75</v>
      </c>
      <c r="CI16" s="4">
        <v>81.75</v>
      </c>
      <c r="CJ16" s="4">
        <v>94.98</v>
      </c>
      <c r="CK16" s="4">
        <v>94.98</v>
      </c>
      <c r="CL16" s="4">
        <v>106.74</v>
      </c>
      <c r="CM16" s="4">
        <v>106.74</v>
      </c>
      <c r="CN16" s="4">
        <v>117.89</v>
      </c>
      <c r="CO16" s="4">
        <v>117.89</v>
      </c>
      <c r="CP16" s="4">
        <v>134.24</v>
      </c>
      <c r="CQ16" s="4">
        <v>134.24</v>
      </c>
      <c r="CR16" s="4">
        <v>67.86</v>
      </c>
      <c r="CS16" s="4">
        <v>67.86</v>
      </c>
      <c r="CT16" s="4">
        <v>80.86</v>
      </c>
      <c r="CU16" s="4">
        <v>80.86</v>
      </c>
      <c r="CV16" s="4">
        <v>94.27</v>
      </c>
      <c r="CW16" s="4">
        <v>94.27</v>
      </c>
      <c r="CX16" s="4">
        <v>110.42</v>
      </c>
      <c r="CY16" s="4">
        <v>110.42</v>
      </c>
      <c r="CZ16" s="4">
        <v>125.38</v>
      </c>
      <c r="DA16" s="4">
        <v>125.38</v>
      </c>
      <c r="DB16" s="4">
        <v>140.41</v>
      </c>
      <c r="DC16" s="4">
        <v>140.41</v>
      </c>
      <c r="DD16" s="4">
        <v>158.93</v>
      </c>
      <c r="DE16" s="4">
        <v>158.93</v>
      </c>
      <c r="DF16" s="4">
        <v>70.92</v>
      </c>
      <c r="DG16" s="4">
        <v>70.92</v>
      </c>
      <c r="DH16" s="4">
        <v>84.04</v>
      </c>
      <c r="DI16" s="4">
        <v>84.04</v>
      </c>
      <c r="DJ16" s="4">
        <v>98.28</v>
      </c>
      <c r="DK16" s="4">
        <v>98.28</v>
      </c>
      <c r="DL16" s="4">
        <v>113.94</v>
      </c>
      <c r="DM16" s="4">
        <v>113.94</v>
      </c>
      <c r="DN16" s="4">
        <v>128.37</v>
      </c>
      <c r="DO16" s="4">
        <v>128.37</v>
      </c>
      <c r="DP16" s="4">
        <v>144.55000000000001</v>
      </c>
      <c r="DQ16" s="4">
        <v>144.55000000000001</v>
      </c>
      <c r="DR16" s="4">
        <v>163.96</v>
      </c>
      <c r="DS16" s="4">
        <v>163.96</v>
      </c>
      <c r="DT16" s="4">
        <v>65.59</v>
      </c>
      <c r="DU16" s="4">
        <v>65.59</v>
      </c>
      <c r="DV16" s="4">
        <v>77.81</v>
      </c>
      <c r="DW16" s="4">
        <v>77.81</v>
      </c>
      <c r="DX16" s="4">
        <v>90.04</v>
      </c>
      <c r="DY16" s="4">
        <v>90.04</v>
      </c>
      <c r="DZ16" s="4">
        <v>104.37</v>
      </c>
      <c r="EA16" s="4">
        <v>104.37</v>
      </c>
      <c r="EB16" s="4">
        <v>118.11</v>
      </c>
      <c r="EC16" s="4">
        <v>118.11</v>
      </c>
      <c r="ED16" s="4">
        <v>132.74</v>
      </c>
      <c r="EE16" s="4">
        <v>132.74</v>
      </c>
      <c r="EF16" s="4">
        <v>151.26</v>
      </c>
      <c r="EG16" s="4">
        <v>151.26</v>
      </c>
      <c r="EH16" s="4">
        <v>53.82</v>
      </c>
      <c r="EI16" s="4">
        <v>53.82</v>
      </c>
      <c r="EJ16" s="4">
        <v>65.459999999999994</v>
      </c>
      <c r="EK16" s="4">
        <v>65.459999999999994</v>
      </c>
      <c r="EL16" s="4">
        <v>78.400000000000006</v>
      </c>
      <c r="EM16" s="4">
        <v>78.400000000000006</v>
      </c>
      <c r="EN16" s="4">
        <v>93.4</v>
      </c>
      <c r="EO16" s="4">
        <v>93.4</v>
      </c>
      <c r="EP16" s="4">
        <v>42.66</v>
      </c>
      <c r="EQ16" s="4">
        <v>42.66</v>
      </c>
      <c r="ER16" s="4">
        <v>51.25</v>
      </c>
      <c r="ES16" s="4">
        <v>51.25</v>
      </c>
      <c r="ET16" s="4">
        <v>61.6</v>
      </c>
      <c r="EU16" s="4">
        <v>61.6</v>
      </c>
      <c r="EV16" s="4">
        <v>73.63</v>
      </c>
      <c r="EW16" s="4">
        <v>73.63</v>
      </c>
    </row>
    <row r="17" spans="1:153" x14ac:dyDescent="0.3">
      <c r="A17" t="s">
        <v>93</v>
      </c>
      <c r="B17" s="4">
        <v>216.1</v>
      </c>
      <c r="C17" s="4">
        <v>194.18</v>
      </c>
      <c r="D17" s="4">
        <v>187.92</v>
      </c>
      <c r="E17" s="4">
        <v>168.86</v>
      </c>
      <c r="F17" s="4">
        <v>160.94</v>
      </c>
      <c r="G17" s="4">
        <v>144.61000000000001</v>
      </c>
      <c r="H17" s="4">
        <v>134.57</v>
      </c>
      <c r="I17" s="4">
        <v>120.92</v>
      </c>
      <c r="J17" s="4">
        <v>110.64</v>
      </c>
      <c r="K17" s="4">
        <v>99.41</v>
      </c>
      <c r="L17" s="4">
        <v>83.84</v>
      </c>
      <c r="M17" s="4">
        <v>75.33</v>
      </c>
      <c r="N17" s="4">
        <v>98.62</v>
      </c>
      <c r="O17" s="4">
        <v>88.62</v>
      </c>
      <c r="P17" s="4">
        <v>110.64</v>
      </c>
      <c r="Q17" s="4">
        <v>99.41</v>
      </c>
      <c r="R17" s="4">
        <v>128.76</v>
      </c>
      <c r="S17" s="4">
        <v>115.7</v>
      </c>
      <c r="T17" s="4">
        <v>166.5</v>
      </c>
      <c r="U17" s="4">
        <v>149.61000000000001</v>
      </c>
      <c r="V17" s="4">
        <v>190.22</v>
      </c>
      <c r="W17" s="4">
        <v>170.93</v>
      </c>
      <c r="X17" s="4">
        <v>190.95</v>
      </c>
      <c r="Y17" s="4">
        <v>171.58</v>
      </c>
      <c r="Z17" s="4">
        <v>83.84</v>
      </c>
      <c r="AA17" s="4">
        <v>75.33</v>
      </c>
      <c r="AB17" s="4">
        <v>98.62</v>
      </c>
      <c r="AC17" s="4">
        <v>88.62</v>
      </c>
      <c r="AD17" s="4">
        <v>110.64</v>
      </c>
      <c r="AE17" s="4">
        <v>99.41</v>
      </c>
      <c r="AF17" s="4">
        <v>128.76</v>
      </c>
      <c r="AG17" s="4">
        <v>115.7</v>
      </c>
      <c r="AH17" s="4">
        <v>166.5</v>
      </c>
      <c r="AI17" s="4">
        <v>149.61000000000001</v>
      </c>
      <c r="AJ17" s="4">
        <v>190.22</v>
      </c>
      <c r="AK17" s="4">
        <v>170.93</v>
      </c>
      <c r="AL17" s="4">
        <v>190.95</v>
      </c>
      <c r="AM17" s="4">
        <v>171.58</v>
      </c>
      <c r="AN17" s="4">
        <v>83.84</v>
      </c>
      <c r="AO17" s="4">
        <v>75.33</v>
      </c>
      <c r="AP17" s="4">
        <v>98.62</v>
      </c>
      <c r="AQ17" s="4">
        <v>88.62</v>
      </c>
      <c r="AR17" s="4">
        <v>110.64</v>
      </c>
      <c r="AS17" s="4">
        <v>99.41</v>
      </c>
      <c r="AT17" s="4">
        <v>128.76</v>
      </c>
      <c r="AU17" s="4">
        <v>115.7</v>
      </c>
      <c r="AV17" s="4">
        <v>166.5</v>
      </c>
      <c r="AW17" s="4">
        <v>149.61000000000001</v>
      </c>
      <c r="AX17" s="4">
        <v>173.1</v>
      </c>
      <c r="AY17" s="4">
        <v>155.54</v>
      </c>
      <c r="AZ17" s="4">
        <v>190.95</v>
      </c>
      <c r="BA17" s="4">
        <v>171.58</v>
      </c>
      <c r="BB17" s="4">
        <v>83.84</v>
      </c>
      <c r="BC17" s="4">
        <v>75.33</v>
      </c>
      <c r="BD17" s="4">
        <v>98.62</v>
      </c>
      <c r="BE17" s="4">
        <v>88.62</v>
      </c>
      <c r="BF17" s="4">
        <v>110.64</v>
      </c>
      <c r="BG17" s="4">
        <v>99.41</v>
      </c>
      <c r="BH17" s="4">
        <v>128.76</v>
      </c>
      <c r="BI17" s="4">
        <v>115.7</v>
      </c>
      <c r="BJ17" s="4">
        <v>166.5</v>
      </c>
      <c r="BK17" s="4">
        <v>149.61000000000001</v>
      </c>
      <c r="BL17" s="4">
        <v>190.22</v>
      </c>
      <c r="BM17" s="4">
        <v>170.93</v>
      </c>
      <c r="BN17" s="4">
        <v>190.95</v>
      </c>
      <c r="BO17" s="4">
        <v>171.58</v>
      </c>
      <c r="BP17" s="4">
        <v>76.290000000000006</v>
      </c>
      <c r="BQ17" s="4">
        <v>68.55</v>
      </c>
      <c r="BR17" s="4">
        <v>89.75</v>
      </c>
      <c r="BS17" s="4">
        <v>80.64</v>
      </c>
      <c r="BT17" s="4">
        <v>100.68</v>
      </c>
      <c r="BU17" s="4">
        <v>90.47</v>
      </c>
      <c r="BV17" s="4">
        <v>117.18</v>
      </c>
      <c r="BW17" s="4">
        <v>105.29</v>
      </c>
      <c r="BX17" s="4">
        <v>151.52000000000001</v>
      </c>
      <c r="BY17" s="4">
        <v>136.15</v>
      </c>
      <c r="BZ17" s="4">
        <v>173.1</v>
      </c>
      <c r="CA17" s="4">
        <v>155.54</v>
      </c>
      <c r="CB17" s="4">
        <v>173.76</v>
      </c>
      <c r="CC17" s="4">
        <v>156.13</v>
      </c>
      <c r="CD17" s="4">
        <v>43.4</v>
      </c>
      <c r="CE17" s="4">
        <v>39</v>
      </c>
      <c r="CF17" s="4">
        <v>49.2</v>
      </c>
      <c r="CG17" s="4">
        <v>44.21</v>
      </c>
      <c r="CH17" s="4">
        <v>56.42</v>
      </c>
      <c r="CI17" s="4">
        <v>50.69</v>
      </c>
      <c r="CJ17" s="4">
        <v>65.510000000000005</v>
      </c>
      <c r="CK17" s="4">
        <v>58.86</v>
      </c>
      <c r="CL17" s="4">
        <v>77.41</v>
      </c>
      <c r="CM17" s="4">
        <v>69.56</v>
      </c>
      <c r="CN17" s="4">
        <v>82.09</v>
      </c>
      <c r="CO17" s="4">
        <v>73.760000000000005</v>
      </c>
      <c r="CP17" s="4">
        <v>95.38</v>
      </c>
      <c r="CQ17" s="4">
        <v>85.7</v>
      </c>
      <c r="CR17" s="4">
        <v>46.29</v>
      </c>
      <c r="CS17" s="4">
        <v>41.59</v>
      </c>
      <c r="CT17" s="4">
        <v>52.09</v>
      </c>
      <c r="CU17" s="4">
        <v>46.8</v>
      </c>
      <c r="CV17" s="4">
        <v>58.05</v>
      </c>
      <c r="CW17" s="4">
        <v>52.16</v>
      </c>
      <c r="CX17" s="4">
        <v>69.459999999999994</v>
      </c>
      <c r="CY17" s="4">
        <v>62.41</v>
      </c>
      <c r="CZ17" s="4">
        <v>81.77</v>
      </c>
      <c r="DA17" s="4">
        <v>73.47</v>
      </c>
      <c r="DB17" s="4">
        <v>95.65</v>
      </c>
      <c r="DC17" s="4">
        <v>85.95</v>
      </c>
      <c r="DD17" s="4">
        <v>104.91</v>
      </c>
      <c r="DE17" s="4">
        <v>94.27</v>
      </c>
      <c r="DF17" s="4">
        <v>46.29</v>
      </c>
      <c r="DG17" s="4">
        <v>41.59</v>
      </c>
      <c r="DH17" s="4">
        <v>52.09</v>
      </c>
      <c r="DI17" s="4">
        <v>46.8</v>
      </c>
      <c r="DJ17" s="4">
        <v>58.05</v>
      </c>
      <c r="DK17" s="4">
        <v>52.16</v>
      </c>
      <c r="DL17" s="4">
        <v>69.459999999999994</v>
      </c>
      <c r="DM17" s="4">
        <v>62.41</v>
      </c>
      <c r="DN17" s="4">
        <v>81.77</v>
      </c>
      <c r="DO17" s="4">
        <v>73.47</v>
      </c>
      <c r="DP17" s="4">
        <v>95.65</v>
      </c>
      <c r="DQ17" s="4">
        <v>85.95</v>
      </c>
      <c r="DR17" s="4">
        <v>104.91</v>
      </c>
      <c r="DS17" s="4">
        <v>94.27</v>
      </c>
      <c r="DT17" s="4">
        <v>83.84</v>
      </c>
      <c r="DU17" s="4">
        <v>75.33</v>
      </c>
      <c r="DV17" s="4">
        <v>98.62</v>
      </c>
      <c r="DW17" s="4">
        <v>88.62</v>
      </c>
      <c r="DX17" s="4">
        <v>110.64</v>
      </c>
      <c r="DY17" s="4">
        <v>99.41</v>
      </c>
      <c r="DZ17" s="4">
        <v>128.76</v>
      </c>
      <c r="EA17" s="4">
        <v>115.7</v>
      </c>
      <c r="EB17" s="4">
        <v>151.52000000000001</v>
      </c>
      <c r="EC17" s="4">
        <v>136.15</v>
      </c>
      <c r="ED17" s="4">
        <v>173.1</v>
      </c>
      <c r="EE17" s="4">
        <v>155.54</v>
      </c>
      <c r="EF17" s="4">
        <v>190.95</v>
      </c>
      <c r="EG17" s="4">
        <v>171.58</v>
      </c>
      <c r="EH17" s="4">
        <v>39.15</v>
      </c>
      <c r="EI17" s="4">
        <v>35.18</v>
      </c>
      <c r="EJ17" s="4">
        <v>49.04</v>
      </c>
      <c r="EK17" s="4">
        <v>44.06</v>
      </c>
      <c r="EL17" s="4">
        <v>60.94</v>
      </c>
      <c r="EM17" s="4">
        <v>54.75</v>
      </c>
      <c r="EN17" s="4">
        <v>74.52</v>
      </c>
      <c r="EO17" s="4">
        <v>66.959999999999994</v>
      </c>
      <c r="EP17" s="4">
        <v>34.549999999999997</v>
      </c>
      <c r="EQ17" s="4">
        <v>31.05</v>
      </c>
      <c r="ER17" s="4">
        <v>43.4</v>
      </c>
      <c r="ES17" s="4">
        <v>39</v>
      </c>
      <c r="ET17" s="4">
        <v>53.77</v>
      </c>
      <c r="EU17" s="4">
        <v>48.32</v>
      </c>
      <c r="EV17" s="4">
        <v>65.760000000000005</v>
      </c>
      <c r="EW17" s="4">
        <v>59.08</v>
      </c>
    </row>
    <row r="18" spans="1:153" x14ac:dyDescent="0.3">
      <c r="A18" t="s">
        <v>94</v>
      </c>
      <c r="B18" s="4">
        <v>158.80000000000001</v>
      </c>
      <c r="C18" s="4">
        <v>158.80000000000001</v>
      </c>
      <c r="D18" s="4">
        <v>143.43</v>
      </c>
      <c r="E18" s="4">
        <v>143.43</v>
      </c>
      <c r="F18" s="4">
        <v>122.94</v>
      </c>
      <c r="G18" s="4">
        <v>122.94</v>
      </c>
      <c r="H18" s="4">
        <v>120.89</v>
      </c>
      <c r="I18" s="4">
        <v>120.89</v>
      </c>
      <c r="J18" s="4">
        <v>95.28</v>
      </c>
      <c r="K18" s="4">
        <v>95.28</v>
      </c>
      <c r="L18" s="4">
        <v>84.01</v>
      </c>
      <c r="M18" s="4">
        <v>84.01</v>
      </c>
      <c r="N18" s="4">
        <v>88.11</v>
      </c>
      <c r="O18" s="4">
        <v>88.11</v>
      </c>
      <c r="P18" s="4">
        <v>100.4</v>
      </c>
      <c r="Q18" s="4">
        <v>100.4</v>
      </c>
      <c r="R18" s="4">
        <v>112.69</v>
      </c>
      <c r="S18" s="4">
        <v>112.69</v>
      </c>
      <c r="T18" s="4">
        <v>143.43</v>
      </c>
      <c r="U18" s="4">
        <v>143.43</v>
      </c>
      <c r="V18" s="4">
        <v>151.62</v>
      </c>
      <c r="W18" s="4">
        <v>151.62</v>
      </c>
      <c r="X18" s="4">
        <v>159.82</v>
      </c>
      <c r="Y18" s="4">
        <v>159.82</v>
      </c>
      <c r="Z18" s="4">
        <v>73.760000000000005</v>
      </c>
      <c r="AA18" s="4">
        <v>73.760000000000005</v>
      </c>
      <c r="AB18" s="4">
        <v>89.13</v>
      </c>
      <c r="AC18" s="4">
        <v>89.13</v>
      </c>
      <c r="AD18" s="4">
        <v>98.35</v>
      </c>
      <c r="AE18" s="4">
        <v>98.35</v>
      </c>
      <c r="AF18" s="4">
        <v>117.82</v>
      </c>
      <c r="AG18" s="4">
        <v>117.82</v>
      </c>
      <c r="AH18" s="4">
        <v>116.79</v>
      </c>
      <c r="AI18" s="4">
        <v>116.79</v>
      </c>
      <c r="AJ18" s="4">
        <v>134.21</v>
      </c>
      <c r="AK18" s="4">
        <v>134.21</v>
      </c>
      <c r="AL18" s="4">
        <v>157.77000000000001</v>
      </c>
      <c r="AM18" s="4">
        <v>157.77000000000001</v>
      </c>
      <c r="AN18" s="4">
        <v>72.739999999999995</v>
      </c>
      <c r="AO18" s="4">
        <v>72.739999999999995</v>
      </c>
      <c r="AP18" s="4">
        <v>82.98</v>
      </c>
      <c r="AQ18" s="4">
        <v>82.98</v>
      </c>
      <c r="AR18" s="4">
        <v>94.25</v>
      </c>
      <c r="AS18" s="4">
        <v>94.25</v>
      </c>
      <c r="AT18" s="4">
        <v>107.57</v>
      </c>
      <c r="AU18" s="4">
        <v>107.57</v>
      </c>
      <c r="AV18" s="4">
        <v>124.99</v>
      </c>
      <c r="AW18" s="4">
        <v>124.99</v>
      </c>
      <c r="AX18" s="4">
        <v>138.31</v>
      </c>
      <c r="AY18" s="4">
        <v>138.31</v>
      </c>
      <c r="AZ18" s="4">
        <v>159.82</v>
      </c>
      <c r="BA18" s="4">
        <v>159.82</v>
      </c>
      <c r="BB18" s="4">
        <v>76.84</v>
      </c>
      <c r="BC18" s="4">
        <v>76.84</v>
      </c>
      <c r="BD18" s="4">
        <v>88.11</v>
      </c>
      <c r="BE18" s="4">
        <v>88.11</v>
      </c>
      <c r="BF18" s="4">
        <v>91.18</v>
      </c>
      <c r="BG18" s="4">
        <v>91.18</v>
      </c>
      <c r="BH18" s="4">
        <v>122.94</v>
      </c>
      <c r="BI18" s="4">
        <v>122.94</v>
      </c>
      <c r="BJ18" s="4">
        <v>138.31</v>
      </c>
      <c r="BK18" s="4">
        <v>138.31</v>
      </c>
      <c r="BL18" s="4">
        <v>148.55000000000001</v>
      </c>
      <c r="BM18" s="4">
        <v>148.55000000000001</v>
      </c>
      <c r="BN18" s="4">
        <v>166.99</v>
      </c>
      <c r="BO18" s="4">
        <v>166.99</v>
      </c>
      <c r="BP18" s="4">
        <v>63.52</v>
      </c>
      <c r="BQ18" s="4">
        <v>63.52</v>
      </c>
      <c r="BR18" s="4">
        <v>69.67</v>
      </c>
      <c r="BS18" s="4">
        <v>69.67</v>
      </c>
      <c r="BT18" s="4">
        <v>77.86</v>
      </c>
      <c r="BU18" s="4">
        <v>77.86</v>
      </c>
      <c r="BV18" s="4">
        <v>91.18</v>
      </c>
      <c r="BW18" s="4">
        <v>91.18</v>
      </c>
      <c r="BX18" s="4">
        <v>104.5</v>
      </c>
      <c r="BY18" s="4">
        <v>104.5</v>
      </c>
      <c r="BZ18" s="4">
        <v>114.74</v>
      </c>
      <c r="CA18" s="4">
        <v>114.74</v>
      </c>
      <c r="CB18" s="4">
        <v>123.96</v>
      </c>
      <c r="CC18" s="4">
        <v>123.96</v>
      </c>
      <c r="CD18" s="4">
        <v>56.35</v>
      </c>
      <c r="CE18" s="4">
        <v>56.35</v>
      </c>
      <c r="CF18" s="4">
        <v>67.62</v>
      </c>
      <c r="CG18" s="4">
        <v>67.62</v>
      </c>
      <c r="CH18" s="4">
        <v>75.81</v>
      </c>
      <c r="CI18" s="4">
        <v>75.81</v>
      </c>
      <c r="CJ18" s="4">
        <v>88.11</v>
      </c>
      <c r="CK18" s="4">
        <v>88.11</v>
      </c>
      <c r="CL18" s="4">
        <v>98.35</v>
      </c>
      <c r="CM18" s="4">
        <v>98.35</v>
      </c>
      <c r="CN18" s="4">
        <v>112.69</v>
      </c>
      <c r="CO18" s="4">
        <v>112.69</v>
      </c>
      <c r="CP18" s="4">
        <v>122.94</v>
      </c>
      <c r="CQ18" s="4">
        <v>122.94</v>
      </c>
      <c r="CR18" s="4">
        <v>63.52</v>
      </c>
      <c r="CS18" s="4">
        <v>63.52</v>
      </c>
      <c r="CT18" s="4">
        <v>73.760000000000005</v>
      </c>
      <c r="CU18" s="4">
        <v>73.760000000000005</v>
      </c>
      <c r="CV18" s="4">
        <v>86.06</v>
      </c>
      <c r="CW18" s="4">
        <v>86.06</v>
      </c>
      <c r="CX18" s="4">
        <v>105.52</v>
      </c>
      <c r="CY18" s="4">
        <v>105.52</v>
      </c>
      <c r="CZ18" s="4">
        <v>118.84</v>
      </c>
      <c r="DA18" s="4">
        <v>118.84</v>
      </c>
      <c r="DB18" s="4">
        <v>128.06</v>
      </c>
      <c r="DC18" s="4">
        <v>128.06</v>
      </c>
      <c r="DD18" s="4">
        <v>145.47999999999999</v>
      </c>
      <c r="DE18" s="4">
        <v>145.47999999999999</v>
      </c>
      <c r="DF18" s="4">
        <v>66.59</v>
      </c>
      <c r="DG18" s="4">
        <v>66.59</v>
      </c>
      <c r="DH18" s="4">
        <v>77.86</v>
      </c>
      <c r="DI18" s="4">
        <v>77.86</v>
      </c>
      <c r="DJ18" s="4">
        <v>89.13</v>
      </c>
      <c r="DK18" s="4">
        <v>89.13</v>
      </c>
      <c r="DL18" s="4">
        <v>103.47</v>
      </c>
      <c r="DM18" s="4">
        <v>103.47</v>
      </c>
      <c r="DN18" s="4">
        <v>118.84</v>
      </c>
      <c r="DO18" s="4">
        <v>118.84</v>
      </c>
      <c r="DP18" s="4">
        <v>133.18</v>
      </c>
      <c r="DQ18" s="4">
        <v>133.18</v>
      </c>
      <c r="DR18" s="4">
        <v>148.55000000000001</v>
      </c>
      <c r="DS18" s="4">
        <v>148.55000000000001</v>
      </c>
      <c r="DT18" s="4">
        <v>59.42</v>
      </c>
      <c r="DU18" s="4">
        <v>59.42</v>
      </c>
      <c r="DV18" s="4">
        <v>72.739999999999995</v>
      </c>
      <c r="DW18" s="4">
        <v>72.739999999999995</v>
      </c>
      <c r="DX18" s="4">
        <v>82.98</v>
      </c>
      <c r="DY18" s="4">
        <v>82.98</v>
      </c>
      <c r="DZ18" s="4">
        <v>94.25</v>
      </c>
      <c r="EA18" s="4">
        <v>94.25</v>
      </c>
      <c r="EB18" s="4">
        <v>107.57</v>
      </c>
      <c r="EC18" s="4">
        <v>107.57</v>
      </c>
      <c r="ED18" s="4">
        <v>152.65</v>
      </c>
      <c r="EE18" s="4">
        <v>152.65</v>
      </c>
      <c r="EF18" s="4">
        <v>143.43</v>
      </c>
      <c r="EG18" s="4">
        <v>143.43</v>
      </c>
      <c r="EH18" s="4">
        <v>52.25</v>
      </c>
      <c r="EI18" s="4">
        <v>52.25</v>
      </c>
      <c r="EJ18" s="4">
        <v>61.47</v>
      </c>
      <c r="EK18" s="4">
        <v>61.47</v>
      </c>
      <c r="EL18" s="4">
        <v>66.59</v>
      </c>
      <c r="EM18" s="4">
        <v>66.59</v>
      </c>
      <c r="EN18" s="4">
        <v>88.11</v>
      </c>
      <c r="EO18" s="4">
        <v>88.11</v>
      </c>
      <c r="EP18" s="4">
        <v>40.98</v>
      </c>
      <c r="EQ18" s="4">
        <v>40.98</v>
      </c>
      <c r="ER18" s="4">
        <v>48.15</v>
      </c>
      <c r="ES18" s="4">
        <v>48.15</v>
      </c>
      <c r="ET18" s="4">
        <v>57.37</v>
      </c>
      <c r="EU18" s="4">
        <v>57.37</v>
      </c>
      <c r="EV18" s="4">
        <v>66.59</v>
      </c>
      <c r="EW18" s="4">
        <v>66.59</v>
      </c>
    </row>
    <row r="19" spans="1:153" x14ac:dyDescent="0.3">
      <c r="A19" t="s">
        <v>95</v>
      </c>
      <c r="B19" s="4">
        <v>154.37</v>
      </c>
      <c r="C19" s="4">
        <v>154.37</v>
      </c>
      <c r="D19" s="4">
        <v>131.86000000000001</v>
      </c>
      <c r="E19" s="4">
        <v>131.86000000000001</v>
      </c>
      <c r="F19" s="4">
        <v>119.99</v>
      </c>
      <c r="G19" s="4">
        <v>119.99</v>
      </c>
      <c r="H19" s="4">
        <v>106.67</v>
      </c>
      <c r="I19" s="4">
        <v>106.67</v>
      </c>
      <c r="J19" s="4">
        <v>81</v>
      </c>
      <c r="K19" s="4">
        <v>81</v>
      </c>
      <c r="L19" s="4">
        <v>72.02</v>
      </c>
      <c r="M19" s="4">
        <v>72.02</v>
      </c>
      <c r="N19" s="4">
        <v>87.08</v>
      </c>
      <c r="O19" s="4">
        <v>87.08</v>
      </c>
      <c r="P19" s="4">
        <v>99.22</v>
      </c>
      <c r="Q19" s="4">
        <v>99.22</v>
      </c>
      <c r="R19" s="4">
        <v>115.96</v>
      </c>
      <c r="S19" s="4">
        <v>115.96</v>
      </c>
      <c r="T19" s="4">
        <v>130.93</v>
      </c>
      <c r="U19" s="4">
        <v>130.93</v>
      </c>
      <c r="V19" s="4">
        <v>145.47999999999999</v>
      </c>
      <c r="W19" s="4">
        <v>145.47999999999999</v>
      </c>
      <c r="X19" s="4">
        <v>157.19999999999999</v>
      </c>
      <c r="Y19" s="4">
        <v>157.19999999999999</v>
      </c>
      <c r="Z19" s="4">
        <v>72.430000000000007</v>
      </c>
      <c r="AA19" s="4">
        <v>72.430000000000007</v>
      </c>
      <c r="AB19" s="4">
        <v>87.68</v>
      </c>
      <c r="AC19" s="4">
        <v>87.68</v>
      </c>
      <c r="AD19" s="4">
        <v>100.63</v>
      </c>
      <c r="AE19" s="4">
        <v>100.63</v>
      </c>
      <c r="AF19" s="4">
        <v>109.6</v>
      </c>
      <c r="AG19" s="4">
        <v>109.6</v>
      </c>
      <c r="AH19" s="4">
        <v>122.91</v>
      </c>
      <c r="AI19" s="4">
        <v>122.91</v>
      </c>
      <c r="AJ19" s="4">
        <v>135.97</v>
      </c>
      <c r="AK19" s="4">
        <v>135.97</v>
      </c>
      <c r="AL19" s="4">
        <v>166.8</v>
      </c>
      <c r="AM19" s="4">
        <v>166.8</v>
      </c>
      <c r="AN19" s="4">
        <v>72.459999999999994</v>
      </c>
      <c r="AO19" s="4">
        <v>72.459999999999994</v>
      </c>
      <c r="AP19" s="4">
        <v>85.47</v>
      </c>
      <c r="AQ19" s="4">
        <v>85.47</v>
      </c>
      <c r="AR19" s="4">
        <v>99.85</v>
      </c>
      <c r="AS19" s="4">
        <v>99.85</v>
      </c>
      <c r="AT19" s="4">
        <v>109.91</v>
      </c>
      <c r="AU19" s="4">
        <v>109.91</v>
      </c>
      <c r="AV19" s="4">
        <v>124.89</v>
      </c>
      <c r="AW19" s="4">
        <v>124.89</v>
      </c>
      <c r="AX19" s="4">
        <v>138.22999999999999</v>
      </c>
      <c r="AY19" s="4">
        <v>138.22999999999999</v>
      </c>
      <c r="AZ19" s="4">
        <v>156.63</v>
      </c>
      <c r="BA19" s="4">
        <v>156.63</v>
      </c>
      <c r="BB19" s="4">
        <v>69.790000000000006</v>
      </c>
      <c r="BC19" s="4">
        <v>69.790000000000006</v>
      </c>
      <c r="BD19" s="4">
        <v>80.58</v>
      </c>
      <c r="BE19" s="4">
        <v>80.58</v>
      </c>
      <c r="BF19" s="4">
        <v>93.79</v>
      </c>
      <c r="BG19" s="4">
        <v>93.79</v>
      </c>
      <c r="BH19" s="4">
        <v>115.91</v>
      </c>
      <c r="BI19" s="4">
        <v>115.91</v>
      </c>
      <c r="BJ19" s="4">
        <v>136.03</v>
      </c>
      <c r="BK19" s="4">
        <v>136.03</v>
      </c>
      <c r="BL19" s="4">
        <v>152.12</v>
      </c>
      <c r="BM19" s="4">
        <v>152.12</v>
      </c>
      <c r="BN19" s="4">
        <v>166.8</v>
      </c>
      <c r="BO19" s="4">
        <v>166.8</v>
      </c>
      <c r="BP19" s="4">
        <v>57.35</v>
      </c>
      <c r="BQ19" s="4">
        <v>57.35</v>
      </c>
      <c r="BR19" s="4">
        <v>65.22</v>
      </c>
      <c r="BS19" s="4">
        <v>65.22</v>
      </c>
      <c r="BT19" s="4">
        <v>76.23</v>
      </c>
      <c r="BU19" s="4">
        <v>76.23</v>
      </c>
      <c r="BV19" s="4">
        <v>88.2</v>
      </c>
      <c r="BW19" s="4">
        <v>88.2</v>
      </c>
      <c r="BX19" s="4">
        <v>100.39</v>
      </c>
      <c r="BY19" s="4">
        <v>100.39</v>
      </c>
      <c r="BZ19" s="4">
        <v>110.33</v>
      </c>
      <c r="CA19" s="4">
        <v>110.33</v>
      </c>
      <c r="CB19" s="4">
        <v>132.69999999999999</v>
      </c>
      <c r="CC19" s="4">
        <v>132.69999999999999</v>
      </c>
      <c r="CD19" s="4">
        <v>52.91</v>
      </c>
      <c r="CE19" s="4">
        <v>52.91</v>
      </c>
      <c r="CF19" s="4">
        <v>64.739999999999995</v>
      </c>
      <c r="CG19" s="4">
        <v>64.739999999999995</v>
      </c>
      <c r="CH19" s="4">
        <v>75.69</v>
      </c>
      <c r="CI19" s="4">
        <v>75.69</v>
      </c>
      <c r="CJ19" s="4">
        <v>88.2</v>
      </c>
      <c r="CK19" s="4">
        <v>88.2</v>
      </c>
      <c r="CL19" s="4">
        <v>99.56</v>
      </c>
      <c r="CM19" s="4">
        <v>99.56</v>
      </c>
      <c r="CN19" s="4">
        <v>110.33</v>
      </c>
      <c r="CO19" s="4">
        <v>110.33</v>
      </c>
      <c r="CP19" s="4">
        <v>119.47</v>
      </c>
      <c r="CQ19" s="4">
        <v>119.47</v>
      </c>
      <c r="CR19" s="4">
        <v>60.19</v>
      </c>
      <c r="CS19" s="4">
        <v>60.19</v>
      </c>
      <c r="CT19" s="4">
        <v>73.73</v>
      </c>
      <c r="CU19" s="4">
        <v>73.73</v>
      </c>
      <c r="CV19" s="4">
        <v>85.36</v>
      </c>
      <c r="CW19" s="4">
        <v>85.36</v>
      </c>
      <c r="CX19" s="4">
        <v>100.02</v>
      </c>
      <c r="CY19" s="4">
        <v>100.02</v>
      </c>
      <c r="CZ19" s="4">
        <v>113.4</v>
      </c>
      <c r="DA19" s="4">
        <v>113.4</v>
      </c>
      <c r="DB19" s="4">
        <v>129.08000000000001</v>
      </c>
      <c r="DC19" s="4">
        <v>129.08000000000001</v>
      </c>
      <c r="DD19" s="4">
        <v>149.76</v>
      </c>
      <c r="DE19" s="4">
        <v>149.76</v>
      </c>
      <c r="DF19" s="4">
        <v>66.84</v>
      </c>
      <c r="DG19" s="4">
        <v>66.84</v>
      </c>
      <c r="DH19" s="4">
        <v>78.34</v>
      </c>
      <c r="DI19" s="4">
        <v>78.34</v>
      </c>
      <c r="DJ19" s="4">
        <v>91.36</v>
      </c>
      <c r="DK19" s="4">
        <v>91.36</v>
      </c>
      <c r="DL19" s="4">
        <v>101.76</v>
      </c>
      <c r="DM19" s="4">
        <v>101.76</v>
      </c>
      <c r="DN19" s="4">
        <v>114.89</v>
      </c>
      <c r="DO19" s="4">
        <v>114.89</v>
      </c>
      <c r="DP19" s="4">
        <v>129.38</v>
      </c>
      <c r="DQ19" s="4">
        <v>129.38</v>
      </c>
      <c r="DR19" s="4">
        <v>146.19999999999999</v>
      </c>
      <c r="DS19" s="4">
        <v>146.19999999999999</v>
      </c>
      <c r="DT19" s="4">
        <v>53.49</v>
      </c>
      <c r="DU19" s="4">
        <v>53.49</v>
      </c>
      <c r="DV19" s="4">
        <v>63.51</v>
      </c>
      <c r="DW19" s="4">
        <v>63.51</v>
      </c>
      <c r="DX19" s="4">
        <v>82.1</v>
      </c>
      <c r="DY19" s="4">
        <v>82.1</v>
      </c>
      <c r="DZ19" s="4">
        <v>95.22</v>
      </c>
      <c r="EA19" s="4">
        <v>95.22</v>
      </c>
      <c r="EB19" s="4">
        <v>111.27</v>
      </c>
      <c r="EC19" s="4">
        <v>111.27</v>
      </c>
      <c r="ED19" s="4">
        <v>124.31</v>
      </c>
      <c r="EE19" s="4">
        <v>124.31</v>
      </c>
      <c r="EF19" s="4">
        <v>139.71</v>
      </c>
      <c r="EG19" s="4">
        <v>139.71</v>
      </c>
      <c r="EH19" s="4">
        <v>48.17</v>
      </c>
      <c r="EI19" s="4">
        <v>48.17</v>
      </c>
      <c r="EJ19" s="4">
        <v>57.95</v>
      </c>
      <c r="EK19" s="4">
        <v>57.95</v>
      </c>
      <c r="EL19" s="4">
        <v>68.040000000000006</v>
      </c>
      <c r="EM19" s="4">
        <v>68.040000000000006</v>
      </c>
      <c r="EN19" s="4">
        <v>81.569999999999993</v>
      </c>
      <c r="EO19" s="4">
        <v>81.569999999999993</v>
      </c>
      <c r="EP19" s="4">
        <v>38.32</v>
      </c>
      <c r="EQ19" s="4">
        <v>38.32</v>
      </c>
      <c r="ER19" s="4">
        <v>45.9</v>
      </c>
      <c r="ES19" s="4">
        <v>45.9</v>
      </c>
      <c r="ET19" s="4">
        <v>58.96</v>
      </c>
      <c r="EU19" s="4">
        <v>58.96</v>
      </c>
      <c r="EV19" s="4">
        <v>69.349999999999994</v>
      </c>
      <c r="EW19" s="4">
        <v>69.349999999999994</v>
      </c>
    </row>
    <row r="20" spans="1:153" x14ac:dyDescent="0.3">
      <c r="A20" t="s">
        <v>96</v>
      </c>
      <c r="B20" s="4">
        <v>175.47</v>
      </c>
      <c r="C20" s="4">
        <v>175.47</v>
      </c>
      <c r="D20" s="4">
        <v>163.4</v>
      </c>
      <c r="E20" s="4">
        <v>163.4</v>
      </c>
      <c r="F20" s="4">
        <v>152.53</v>
      </c>
      <c r="G20" s="4">
        <v>152.53</v>
      </c>
      <c r="H20" s="4">
        <v>143.94</v>
      </c>
      <c r="I20" s="4">
        <v>143.94</v>
      </c>
      <c r="J20" s="4">
        <v>85.67</v>
      </c>
      <c r="K20" s="4">
        <v>85.67</v>
      </c>
      <c r="L20" s="4">
        <v>77.88</v>
      </c>
      <c r="M20" s="4">
        <v>77.88</v>
      </c>
      <c r="N20" s="4">
        <v>107.81</v>
      </c>
      <c r="O20" s="4">
        <v>107.81</v>
      </c>
      <c r="P20" s="4">
        <v>125.22</v>
      </c>
      <c r="Q20" s="4">
        <v>125.22</v>
      </c>
      <c r="R20" s="4">
        <v>134.13999999999999</v>
      </c>
      <c r="S20" s="4">
        <v>134.13999999999999</v>
      </c>
      <c r="T20" s="4">
        <v>152.53</v>
      </c>
      <c r="U20" s="4">
        <v>152.53</v>
      </c>
      <c r="V20" s="4">
        <v>163.4</v>
      </c>
      <c r="W20" s="4">
        <v>163.4</v>
      </c>
      <c r="X20" s="4">
        <v>175.47</v>
      </c>
      <c r="Y20" s="4">
        <v>175.47</v>
      </c>
      <c r="Z20" s="4">
        <v>77.88</v>
      </c>
      <c r="AA20" s="4">
        <v>77.88</v>
      </c>
      <c r="AB20" s="4">
        <v>107.81</v>
      </c>
      <c r="AC20" s="4">
        <v>107.81</v>
      </c>
      <c r="AD20" s="4">
        <v>125.22</v>
      </c>
      <c r="AE20" s="4">
        <v>125.22</v>
      </c>
      <c r="AF20" s="4">
        <v>134.13999999999999</v>
      </c>
      <c r="AG20" s="4">
        <v>134.13999999999999</v>
      </c>
      <c r="AH20" s="4">
        <v>152.53</v>
      </c>
      <c r="AI20" s="4">
        <v>152.53</v>
      </c>
      <c r="AJ20" s="4">
        <v>163.4</v>
      </c>
      <c r="AK20" s="4">
        <v>163.4</v>
      </c>
      <c r="AL20" s="4">
        <v>175.47</v>
      </c>
      <c r="AM20" s="4">
        <v>175.47</v>
      </c>
      <c r="AN20" s="4">
        <v>77.88</v>
      </c>
      <c r="AO20" s="4">
        <v>77.88</v>
      </c>
      <c r="AP20" s="4">
        <v>107.81</v>
      </c>
      <c r="AQ20" s="4">
        <v>107.81</v>
      </c>
      <c r="AR20" s="4">
        <v>125.22</v>
      </c>
      <c r="AS20" s="4">
        <v>125.22</v>
      </c>
      <c r="AT20" s="4">
        <v>134.13999999999999</v>
      </c>
      <c r="AU20" s="4">
        <v>134.13999999999999</v>
      </c>
      <c r="AV20" s="4">
        <v>152.53</v>
      </c>
      <c r="AW20" s="4">
        <v>152.53</v>
      </c>
      <c r="AX20" s="4">
        <v>163.4</v>
      </c>
      <c r="AY20" s="4">
        <v>163.4</v>
      </c>
      <c r="AZ20" s="4">
        <v>175.47</v>
      </c>
      <c r="BA20" s="4">
        <v>175.47</v>
      </c>
      <c r="BB20" s="4">
        <v>82.44</v>
      </c>
      <c r="BC20" s="4">
        <v>82.44</v>
      </c>
      <c r="BD20" s="4">
        <v>104</v>
      </c>
      <c r="BE20" s="4">
        <v>104</v>
      </c>
      <c r="BF20" s="4">
        <v>116.69</v>
      </c>
      <c r="BG20" s="4">
        <v>116.69</v>
      </c>
      <c r="BH20" s="4">
        <v>134.13999999999999</v>
      </c>
      <c r="BI20" s="4">
        <v>134.13999999999999</v>
      </c>
      <c r="BJ20" s="4">
        <v>175.47</v>
      </c>
      <c r="BK20" s="4">
        <v>175.47</v>
      </c>
      <c r="BL20" s="4">
        <v>180.31</v>
      </c>
      <c r="BM20" s="4">
        <v>180.31</v>
      </c>
      <c r="BN20" s="4">
        <v>180.31</v>
      </c>
      <c r="BO20" s="4">
        <v>180.31</v>
      </c>
      <c r="BP20" s="4">
        <v>63.42</v>
      </c>
      <c r="BQ20" s="4">
        <v>63.42</v>
      </c>
      <c r="BR20" s="4">
        <v>78.63</v>
      </c>
      <c r="BS20" s="4">
        <v>78.63</v>
      </c>
      <c r="BT20" s="4">
        <v>95.12</v>
      </c>
      <c r="BU20" s="4">
        <v>95.12</v>
      </c>
      <c r="BV20" s="4">
        <v>114.14</v>
      </c>
      <c r="BW20" s="4">
        <v>114.14</v>
      </c>
      <c r="BX20" s="4">
        <v>139.51</v>
      </c>
      <c r="BY20" s="4">
        <v>139.51</v>
      </c>
      <c r="BZ20" s="4">
        <v>150.91999999999999</v>
      </c>
      <c r="CA20" s="4">
        <v>150.91999999999999</v>
      </c>
      <c r="CB20" s="4">
        <v>163.4</v>
      </c>
      <c r="CC20" s="4">
        <v>163.4</v>
      </c>
      <c r="CD20" s="4">
        <v>63.42</v>
      </c>
      <c r="CE20" s="4">
        <v>63.42</v>
      </c>
      <c r="CF20" s="4">
        <v>78.63</v>
      </c>
      <c r="CG20" s="4">
        <v>78.63</v>
      </c>
      <c r="CH20" s="4">
        <v>95.12</v>
      </c>
      <c r="CI20" s="4">
        <v>95.12</v>
      </c>
      <c r="CJ20" s="4">
        <v>114.14</v>
      </c>
      <c r="CK20" s="4">
        <v>114.14</v>
      </c>
      <c r="CL20" s="4">
        <v>129.6</v>
      </c>
      <c r="CM20" s="4">
        <v>129.6</v>
      </c>
      <c r="CN20" s="4">
        <v>150.91999999999999</v>
      </c>
      <c r="CO20" s="4">
        <v>150.91999999999999</v>
      </c>
      <c r="CP20" s="4">
        <v>163.4</v>
      </c>
      <c r="CQ20" s="4">
        <v>163.4</v>
      </c>
      <c r="CR20" s="4">
        <v>72.45</v>
      </c>
      <c r="CS20" s="4">
        <v>72.45</v>
      </c>
      <c r="CT20" s="4">
        <v>82.44</v>
      </c>
      <c r="CU20" s="4">
        <v>82.44</v>
      </c>
      <c r="CV20" s="4">
        <v>93.96</v>
      </c>
      <c r="CW20" s="4">
        <v>93.96</v>
      </c>
      <c r="CX20" s="4">
        <v>121.39</v>
      </c>
      <c r="CY20" s="4">
        <v>121.39</v>
      </c>
      <c r="CZ20" s="4">
        <v>153.47</v>
      </c>
      <c r="DA20" s="4">
        <v>153.47</v>
      </c>
      <c r="DB20" s="4">
        <v>158.54</v>
      </c>
      <c r="DC20" s="4">
        <v>158.54</v>
      </c>
      <c r="DD20" s="4">
        <v>175.47</v>
      </c>
      <c r="DE20" s="4">
        <v>175.47</v>
      </c>
      <c r="DF20" s="4">
        <v>72.45</v>
      </c>
      <c r="DG20" s="4">
        <v>72.45</v>
      </c>
      <c r="DH20" s="4">
        <v>93.96</v>
      </c>
      <c r="DI20" s="4">
        <v>93.96</v>
      </c>
      <c r="DJ20" s="4">
        <v>93.96</v>
      </c>
      <c r="DK20" s="4">
        <v>93.96</v>
      </c>
      <c r="DL20" s="4">
        <v>121.39</v>
      </c>
      <c r="DM20" s="4">
        <v>121.39</v>
      </c>
      <c r="DN20" s="4">
        <v>153.47</v>
      </c>
      <c r="DO20" s="4">
        <v>153.47</v>
      </c>
      <c r="DP20" s="4">
        <v>158.54</v>
      </c>
      <c r="DQ20" s="4">
        <v>158.54</v>
      </c>
      <c r="DR20" s="4">
        <v>175.38</v>
      </c>
      <c r="DS20" s="4">
        <v>175.38</v>
      </c>
      <c r="DT20" s="4">
        <v>63.42</v>
      </c>
      <c r="DU20" s="4">
        <v>63.42</v>
      </c>
      <c r="DV20" s="4">
        <v>95.12</v>
      </c>
      <c r="DW20" s="4">
        <v>95.12</v>
      </c>
      <c r="DX20" s="4">
        <v>95.12</v>
      </c>
      <c r="DY20" s="4">
        <v>95.12</v>
      </c>
      <c r="DZ20" s="4">
        <v>114.14</v>
      </c>
      <c r="EA20" s="4">
        <v>114.14</v>
      </c>
      <c r="EB20" s="4">
        <v>129.6</v>
      </c>
      <c r="EC20" s="4">
        <v>129.6</v>
      </c>
      <c r="ED20" s="4">
        <v>150.91999999999999</v>
      </c>
      <c r="EE20" s="4">
        <v>150.91999999999999</v>
      </c>
      <c r="EF20" s="4">
        <v>163.4</v>
      </c>
      <c r="EG20" s="4">
        <v>163.4</v>
      </c>
      <c r="EH20" s="4">
        <v>59.6</v>
      </c>
      <c r="EI20" s="4">
        <v>59.6</v>
      </c>
      <c r="EJ20" s="4">
        <v>69.760000000000005</v>
      </c>
      <c r="EK20" s="4">
        <v>69.760000000000005</v>
      </c>
      <c r="EL20" s="4">
        <v>82.44</v>
      </c>
      <c r="EM20" s="4">
        <v>82.44</v>
      </c>
      <c r="EN20" s="4">
        <v>117.96</v>
      </c>
      <c r="EO20" s="4">
        <v>117.96</v>
      </c>
      <c r="EP20" s="4">
        <v>49.46</v>
      </c>
      <c r="EQ20" s="4">
        <v>49.46</v>
      </c>
      <c r="ER20" s="4">
        <v>57.07</v>
      </c>
      <c r="ES20" s="4">
        <v>57.07</v>
      </c>
      <c r="ET20" s="4">
        <v>64.69</v>
      </c>
      <c r="EU20" s="4">
        <v>64.69</v>
      </c>
      <c r="EV20" s="4">
        <v>85.29</v>
      </c>
      <c r="EW20" s="4">
        <v>85.29</v>
      </c>
    </row>
    <row r="21" spans="1:153" x14ac:dyDescent="0.3">
      <c r="A21" t="s">
        <v>97</v>
      </c>
      <c r="B21" s="4">
        <v>197.67</v>
      </c>
      <c r="C21" s="4">
        <v>188.89</v>
      </c>
      <c r="D21" s="4">
        <v>169.37</v>
      </c>
      <c r="E21" s="4">
        <v>161.85</v>
      </c>
      <c r="F21" s="4">
        <v>146.6</v>
      </c>
      <c r="G21" s="4">
        <v>140.09</v>
      </c>
      <c r="H21" s="4">
        <v>134.4</v>
      </c>
      <c r="I21" s="4">
        <v>128.43</v>
      </c>
      <c r="J21" s="4">
        <v>106.35</v>
      </c>
      <c r="K21" s="4">
        <v>101.63</v>
      </c>
      <c r="L21" s="4">
        <v>88.48</v>
      </c>
      <c r="M21" s="4">
        <v>84.55</v>
      </c>
      <c r="N21" s="4">
        <v>104.74</v>
      </c>
      <c r="O21" s="4">
        <v>100.09</v>
      </c>
      <c r="P21" s="4">
        <v>121.67</v>
      </c>
      <c r="Q21" s="4">
        <v>116.26</v>
      </c>
      <c r="R21" s="4">
        <v>139.41999999999999</v>
      </c>
      <c r="S21" s="4">
        <v>133.22999999999999</v>
      </c>
      <c r="T21" s="4">
        <v>157.97</v>
      </c>
      <c r="U21" s="4">
        <v>150.94999999999999</v>
      </c>
      <c r="V21" s="4">
        <v>176.24</v>
      </c>
      <c r="W21" s="4">
        <v>168.41</v>
      </c>
      <c r="X21" s="4">
        <v>198.59</v>
      </c>
      <c r="Y21" s="4">
        <v>189.77</v>
      </c>
      <c r="Z21" s="4">
        <v>84.66</v>
      </c>
      <c r="AA21" s="4">
        <v>80.900000000000006</v>
      </c>
      <c r="AB21" s="4">
        <v>100.81</v>
      </c>
      <c r="AC21" s="4">
        <v>96.34</v>
      </c>
      <c r="AD21" s="4">
        <v>116.93</v>
      </c>
      <c r="AE21" s="4">
        <v>111.74</v>
      </c>
      <c r="AF21" s="4">
        <v>137.4</v>
      </c>
      <c r="AG21" s="4">
        <v>131.30000000000001</v>
      </c>
      <c r="AH21" s="4">
        <v>156.12</v>
      </c>
      <c r="AI21" s="4">
        <v>149.19</v>
      </c>
      <c r="AJ21" s="4">
        <v>173.08</v>
      </c>
      <c r="AK21" s="4">
        <v>165.39</v>
      </c>
      <c r="AL21" s="4">
        <v>194.73</v>
      </c>
      <c r="AM21" s="4">
        <v>186.08</v>
      </c>
      <c r="AN21" s="4">
        <v>82.78</v>
      </c>
      <c r="AO21" s="4">
        <v>79.099999999999994</v>
      </c>
      <c r="AP21" s="4">
        <v>97.16</v>
      </c>
      <c r="AQ21" s="4">
        <v>92.84</v>
      </c>
      <c r="AR21" s="4">
        <v>110.61</v>
      </c>
      <c r="AS21" s="4">
        <v>105.69</v>
      </c>
      <c r="AT21" s="4">
        <v>130.24</v>
      </c>
      <c r="AU21" s="4">
        <v>124.45</v>
      </c>
      <c r="AV21" s="4">
        <v>145.81</v>
      </c>
      <c r="AW21" s="4">
        <v>139.33000000000001</v>
      </c>
      <c r="AX21" s="4">
        <v>164.59</v>
      </c>
      <c r="AY21" s="4">
        <v>157.28</v>
      </c>
      <c r="AZ21" s="4">
        <v>187.28</v>
      </c>
      <c r="BA21" s="4">
        <v>178.96</v>
      </c>
      <c r="BB21" s="4">
        <v>88.32</v>
      </c>
      <c r="BC21" s="4">
        <v>84.39</v>
      </c>
      <c r="BD21" s="4">
        <v>101.95</v>
      </c>
      <c r="BE21" s="4">
        <v>97.42</v>
      </c>
      <c r="BF21" s="4">
        <v>115.72</v>
      </c>
      <c r="BG21" s="4">
        <v>110.58</v>
      </c>
      <c r="BH21" s="4">
        <v>134.63</v>
      </c>
      <c r="BI21" s="4">
        <v>128.65</v>
      </c>
      <c r="BJ21" s="4">
        <v>155.32</v>
      </c>
      <c r="BK21" s="4">
        <v>148.41999999999999</v>
      </c>
      <c r="BL21" s="4">
        <v>171.83</v>
      </c>
      <c r="BM21" s="4">
        <v>164.2</v>
      </c>
      <c r="BN21" s="4">
        <v>192.5</v>
      </c>
      <c r="BO21" s="4">
        <v>183.95</v>
      </c>
      <c r="BP21" s="4">
        <v>70.099999999999994</v>
      </c>
      <c r="BQ21" s="4">
        <v>66.989999999999995</v>
      </c>
      <c r="BR21" s="4">
        <v>85.74</v>
      </c>
      <c r="BS21" s="4">
        <v>81.93</v>
      </c>
      <c r="BT21" s="4">
        <v>96.5</v>
      </c>
      <c r="BU21" s="4">
        <v>92.22</v>
      </c>
      <c r="BV21" s="4">
        <v>114.08</v>
      </c>
      <c r="BW21" s="4">
        <v>109.01</v>
      </c>
      <c r="BX21" s="4">
        <v>130.76</v>
      </c>
      <c r="BY21" s="4">
        <v>124.95</v>
      </c>
      <c r="BZ21" s="4">
        <v>140.97</v>
      </c>
      <c r="CA21" s="4">
        <v>134.71</v>
      </c>
      <c r="CB21" s="4">
        <v>160.91</v>
      </c>
      <c r="CC21" s="4">
        <v>153.76</v>
      </c>
      <c r="CD21" s="4">
        <v>65.510000000000005</v>
      </c>
      <c r="CE21" s="4">
        <v>62.6</v>
      </c>
      <c r="CF21" s="4">
        <v>78.63</v>
      </c>
      <c r="CG21" s="4">
        <v>75.14</v>
      </c>
      <c r="CH21" s="4">
        <v>85.14</v>
      </c>
      <c r="CI21" s="4">
        <v>81.36</v>
      </c>
      <c r="CJ21" s="4">
        <v>99.85</v>
      </c>
      <c r="CK21" s="4">
        <v>95.42</v>
      </c>
      <c r="CL21" s="4">
        <v>121.98</v>
      </c>
      <c r="CM21" s="4">
        <v>116.56</v>
      </c>
      <c r="CN21" s="4">
        <v>132.15</v>
      </c>
      <c r="CO21" s="4">
        <v>126.28</v>
      </c>
      <c r="CP21" s="4">
        <v>157.49</v>
      </c>
      <c r="CQ21" s="4">
        <v>150.5</v>
      </c>
      <c r="CR21" s="4">
        <v>63.39</v>
      </c>
      <c r="CS21" s="4">
        <v>60.57</v>
      </c>
      <c r="CT21" s="4">
        <v>82.78</v>
      </c>
      <c r="CU21" s="4">
        <v>79.099999999999994</v>
      </c>
      <c r="CV21" s="4">
        <v>109.51</v>
      </c>
      <c r="CW21" s="4">
        <v>104.65</v>
      </c>
      <c r="CX21" s="4">
        <v>122.14</v>
      </c>
      <c r="CY21" s="4">
        <v>116.71</v>
      </c>
      <c r="CZ21" s="4">
        <v>152.25</v>
      </c>
      <c r="DA21" s="4">
        <v>145.49</v>
      </c>
      <c r="DB21" s="4">
        <v>174.83</v>
      </c>
      <c r="DC21" s="4">
        <v>167.07</v>
      </c>
      <c r="DD21" s="4">
        <v>197.52</v>
      </c>
      <c r="DE21" s="4">
        <v>188.75</v>
      </c>
      <c r="DF21" s="4">
        <v>66.63</v>
      </c>
      <c r="DG21" s="4">
        <v>63.67</v>
      </c>
      <c r="DH21" s="4">
        <v>88.24</v>
      </c>
      <c r="DI21" s="4">
        <v>84.32</v>
      </c>
      <c r="DJ21" s="4">
        <v>97.82</v>
      </c>
      <c r="DK21" s="4">
        <v>93.47</v>
      </c>
      <c r="DL21" s="4">
        <v>118.48</v>
      </c>
      <c r="DM21" s="4">
        <v>113.22</v>
      </c>
      <c r="DN21" s="4">
        <v>134.1</v>
      </c>
      <c r="DO21" s="4">
        <v>128.15</v>
      </c>
      <c r="DP21" s="4">
        <v>157.41999999999999</v>
      </c>
      <c r="DQ21" s="4">
        <v>150.43</v>
      </c>
      <c r="DR21" s="4">
        <v>175.05</v>
      </c>
      <c r="DS21" s="4">
        <v>167.28</v>
      </c>
      <c r="DT21" s="4">
        <v>52.58</v>
      </c>
      <c r="DU21" s="4">
        <v>50.24</v>
      </c>
      <c r="DV21" s="4">
        <v>57.73</v>
      </c>
      <c r="DW21" s="4">
        <v>55.17</v>
      </c>
      <c r="DX21" s="4">
        <v>70.39</v>
      </c>
      <c r="DY21" s="4">
        <v>67.260000000000005</v>
      </c>
      <c r="DZ21" s="4">
        <v>76.09</v>
      </c>
      <c r="EA21" s="4">
        <v>72.709999999999994</v>
      </c>
      <c r="EB21" s="4">
        <v>104.23</v>
      </c>
      <c r="EC21" s="4">
        <v>99.6</v>
      </c>
      <c r="ED21" s="4">
        <v>111.78</v>
      </c>
      <c r="EE21" s="4">
        <v>106.81</v>
      </c>
      <c r="EF21" s="4">
        <v>134.44999999999999</v>
      </c>
      <c r="EG21" s="4">
        <v>128.47999999999999</v>
      </c>
      <c r="EH21" s="4">
        <v>60.16</v>
      </c>
      <c r="EI21" s="4">
        <v>57.49</v>
      </c>
      <c r="EJ21" s="4">
        <v>71.52</v>
      </c>
      <c r="EK21" s="4">
        <v>68.349999999999994</v>
      </c>
      <c r="EL21" s="4">
        <v>85.56</v>
      </c>
      <c r="EM21" s="4">
        <v>81.760000000000005</v>
      </c>
      <c r="EN21" s="4">
        <v>97.65</v>
      </c>
      <c r="EO21" s="4">
        <v>93.32</v>
      </c>
      <c r="EP21" s="4">
        <v>40.369999999999997</v>
      </c>
      <c r="EQ21" s="4">
        <v>38.58</v>
      </c>
      <c r="ER21" s="4">
        <v>52.72</v>
      </c>
      <c r="ES21" s="4">
        <v>50.37</v>
      </c>
      <c r="ET21" s="4">
        <v>62.59</v>
      </c>
      <c r="EU21" s="4">
        <v>59.81</v>
      </c>
      <c r="EV21" s="4">
        <v>77.040000000000006</v>
      </c>
      <c r="EW21" s="4">
        <v>73.62</v>
      </c>
    </row>
    <row r="22" spans="1:153" x14ac:dyDescent="0.3">
      <c r="A22" t="s">
        <v>98</v>
      </c>
      <c r="B22" s="4">
        <v>181.31</v>
      </c>
      <c r="C22" s="4">
        <v>161.88</v>
      </c>
      <c r="D22" s="4">
        <v>157.41</v>
      </c>
      <c r="E22" s="4">
        <v>140.54</v>
      </c>
      <c r="F22" s="4">
        <v>138.33000000000001</v>
      </c>
      <c r="G22" s="4">
        <v>123.51</v>
      </c>
      <c r="H22" s="4">
        <v>125.86</v>
      </c>
      <c r="I22" s="4">
        <v>112.38</v>
      </c>
      <c r="J22" s="4">
        <v>98.32</v>
      </c>
      <c r="K22" s="4">
        <v>87.79</v>
      </c>
      <c r="L22" s="4">
        <v>84.45</v>
      </c>
      <c r="M22" s="4">
        <v>75.41</v>
      </c>
      <c r="N22" s="4">
        <v>96.82</v>
      </c>
      <c r="O22" s="4">
        <v>86.45</v>
      </c>
      <c r="P22" s="4">
        <v>111.27</v>
      </c>
      <c r="Q22" s="4">
        <v>99.35</v>
      </c>
      <c r="R22" s="4">
        <v>129.47999999999999</v>
      </c>
      <c r="S22" s="4">
        <v>115.61</v>
      </c>
      <c r="T22" s="4">
        <v>147.02000000000001</v>
      </c>
      <c r="U22" s="4">
        <v>131.27000000000001</v>
      </c>
      <c r="V22" s="4">
        <v>163.13</v>
      </c>
      <c r="W22" s="4">
        <v>145.65</v>
      </c>
      <c r="X22" s="4">
        <v>181.92</v>
      </c>
      <c r="Y22" s="4">
        <v>162.43</v>
      </c>
      <c r="Z22" s="4">
        <v>82.24</v>
      </c>
      <c r="AA22" s="4">
        <v>73.430000000000007</v>
      </c>
      <c r="AB22" s="4">
        <v>95.55</v>
      </c>
      <c r="AC22" s="4">
        <v>85.31</v>
      </c>
      <c r="AD22" s="4">
        <v>110.95</v>
      </c>
      <c r="AE22" s="4">
        <v>99.06</v>
      </c>
      <c r="AF22" s="4">
        <v>128.22</v>
      </c>
      <c r="AG22" s="4">
        <v>114.48</v>
      </c>
      <c r="AH22" s="4">
        <v>145.9</v>
      </c>
      <c r="AI22" s="4">
        <v>130.26</v>
      </c>
      <c r="AJ22" s="4">
        <v>160.79</v>
      </c>
      <c r="AK22" s="4">
        <v>143.56</v>
      </c>
      <c r="AL22" s="4">
        <v>179.71</v>
      </c>
      <c r="AM22" s="4">
        <v>160.44999999999999</v>
      </c>
      <c r="AN22" s="4">
        <v>78.34</v>
      </c>
      <c r="AO22" s="4">
        <v>69.95</v>
      </c>
      <c r="AP22" s="4">
        <v>91.13</v>
      </c>
      <c r="AQ22" s="4">
        <v>81.36</v>
      </c>
      <c r="AR22" s="4">
        <v>105.45</v>
      </c>
      <c r="AS22" s="4">
        <v>94.15</v>
      </c>
      <c r="AT22" s="4">
        <v>122.1</v>
      </c>
      <c r="AU22" s="4">
        <v>109.02</v>
      </c>
      <c r="AV22" s="4">
        <v>138.66</v>
      </c>
      <c r="AW22" s="4">
        <v>123.8</v>
      </c>
      <c r="AX22" s="4">
        <v>155.15</v>
      </c>
      <c r="AY22" s="4">
        <v>138.52000000000001</v>
      </c>
      <c r="AZ22" s="4">
        <v>174.84</v>
      </c>
      <c r="BA22" s="4">
        <v>156.11000000000001</v>
      </c>
      <c r="BB22" s="4">
        <v>83.92</v>
      </c>
      <c r="BC22" s="4">
        <v>74.930000000000007</v>
      </c>
      <c r="BD22" s="4">
        <v>97.82</v>
      </c>
      <c r="BE22" s="4">
        <v>87.34</v>
      </c>
      <c r="BF22" s="4">
        <v>113.24</v>
      </c>
      <c r="BG22" s="4">
        <v>101.1</v>
      </c>
      <c r="BH22" s="4">
        <v>129.87</v>
      </c>
      <c r="BI22" s="4">
        <v>115.95</v>
      </c>
      <c r="BJ22" s="4">
        <v>147.4</v>
      </c>
      <c r="BK22" s="4">
        <v>131.6</v>
      </c>
      <c r="BL22" s="4">
        <v>162.85</v>
      </c>
      <c r="BM22" s="4">
        <v>145.4</v>
      </c>
      <c r="BN22" s="4">
        <v>180.99</v>
      </c>
      <c r="BO22" s="4">
        <v>161.6</v>
      </c>
      <c r="BP22" s="4">
        <v>65.13</v>
      </c>
      <c r="BQ22" s="4">
        <v>58.15</v>
      </c>
      <c r="BR22" s="4">
        <v>76.45</v>
      </c>
      <c r="BS22" s="4">
        <v>68.260000000000005</v>
      </c>
      <c r="BT22" s="4">
        <v>88.4</v>
      </c>
      <c r="BU22" s="4">
        <v>78.930000000000007</v>
      </c>
      <c r="BV22" s="4">
        <v>102.41</v>
      </c>
      <c r="BW22" s="4">
        <v>91.44</v>
      </c>
      <c r="BX22" s="4">
        <v>116.31</v>
      </c>
      <c r="BY22" s="4">
        <v>103.85</v>
      </c>
      <c r="BZ22" s="4">
        <v>128.61000000000001</v>
      </c>
      <c r="CA22" s="4">
        <v>114.83</v>
      </c>
      <c r="CB22" s="4">
        <v>146.51</v>
      </c>
      <c r="CC22" s="4">
        <v>130.81</v>
      </c>
      <c r="CD22" s="4">
        <v>61.06</v>
      </c>
      <c r="CE22" s="4">
        <v>54.52</v>
      </c>
      <c r="CF22" s="4">
        <v>72.13</v>
      </c>
      <c r="CG22" s="4">
        <v>64.400000000000006</v>
      </c>
      <c r="CH22" s="4">
        <v>83.9</v>
      </c>
      <c r="CI22" s="4">
        <v>74.91</v>
      </c>
      <c r="CJ22" s="4">
        <v>97.4</v>
      </c>
      <c r="CK22" s="4">
        <v>86.97</v>
      </c>
      <c r="CL22" s="4">
        <v>110.29</v>
      </c>
      <c r="CM22" s="4">
        <v>98.47</v>
      </c>
      <c r="CN22" s="4">
        <v>121.61</v>
      </c>
      <c r="CO22" s="4">
        <v>108.58</v>
      </c>
      <c r="CP22" s="4">
        <v>138.35</v>
      </c>
      <c r="CQ22" s="4">
        <v>123.52</v>
      </c>
      <c r="CR22" s="4">
        <v>70.099999999999994</v>
      </c>
      <c r="CS22" s="4">
        <v>62.59</v>
      </c>
      <c r="CT22" s="4">
        <v>82.48</v>
      </c>
      <c r="CU22" s="4">
        <v>73.64</v>
      </c>
      <c r="CV22" s="4">
        <v>96.62</v>
      </c>
      <c r="CW22" s="4">
        <v>86.27</v>
      </c>
      <c r="CX22" s="4">
        <v>112.41</v>
      </c>
      <c r="CY22" s="4">
        <v>100.37</v>
      </c>
      <c r="CZ22" s="4">
        <v>127.42</v>
      </c>
      <c r="DA22" s="4">
        <v>113.77</v>
      </c>
      <c r="DB22" s="4">
        <v>144.16</v>
      </c>
      <c r="DC22" s="4">
        <v>128.72</v>
      </c>
      <c r="DD22" s="4">
        <v>162.33000000000001</v>
      </c>
      <c r="DE22" s="4">
        <v>144.94</v>
      </c>
      <c r="DF22" s="4">
        <v>72.959999999999994</v>
      </c>
      <c r="DG22" s="4">
        <v>65.14</v>
      </c>
      <c r="DH22" s="4">
        <v>85.81</v>
      </c>
      <c r="DI22" s="4">
        <v>76.62</v>
      </c>
      <c r="DJ22" s="4">
        <v>99.95</v>
      </c>
      <c r="DK22" s="4">
        <v>89.24</v>
      </c>
      <c r="DL22" s="4">
        <v>115.83</v>
      </c>
      <c r="DM22" s="4">
        <v>103.42</v>
      </c>
      <c r="DN22" s="4">
        <v>132.24</v>
      </c>
      <c r="DO22" s="4">
        <v>118.07</v>
      </c>
      <c r="DP22" s="4">
        <v>148.65</v>
      </c>
      <c r="DQ22" s="4">
        <v>132.72999999999999</v>
      </c>
      <c r="DR22" s="4">
        <v>166.92</v>
      </c>
      <c r="DS22" s="4">
        <v>149.04</v>
      </c>
      <c r="DT22" s="4">
        <v>67.36</v>
      </c>
      <c r="DU22" s="4">
        <v>60.14</v>
      </c>
      <c r="DV22" s="4">
        <v>80.260000000000005</v>
      </c>
      <c r="DW22" s="4">
        <v>71.66</v>
      </c>
      <c r="DX22" s="4">
        <v>93.35</v>
      </c>
      <c r="DY22" s="4">
        <v>83.35</v>
      </c>
      <c r="DZ22" s="4">
        <v>107.02</v>
      </c>
      <c r="EA22" s="4">
        <v>95.56</v>
      </c>
      <c r="EB22" s="4">
        <v>122.01</v>
      </c>
      <c r="EC22" s="4">
        <v>108.94</v>
      </c>
      <c r="ED22" s="4">
        <v>135.96</v>
      </c>
      <c r="EE22" s="4">
        <v>121.39</v>
      </c>
      <c r="EF22" s="4">
        <v>153.97</v>
      </c>
      <c r="EG22" s="4">
        <v>137.47</v>
      </c>
      <c r="EH22" s="4">
        <v>55.84</v>
      </c>
      <c r="EI22" s="4">
        <v>49.86</v>
      </c>
      <c r="EJ22" s="4">
        <v>67.8</v>
      </c>
      <c r="EK22" s="4">
        <v>60.54</v>
      </c>
      <c r="EL22" s="4">
        <v>80.819999999999993</v>
      </c>
      <c r="EM22" s="4">
        <v>72.16</v>
      </c>
      <c r="EN22" s="4">
        <v>95.29</v>
      </c>
      <c r="EO22" s="4">
        <v>85.08</v>
      </c>
      <c r="EP22" s="4">
        <v>44.61</v>
      </c>
      <c r="EQ22" s="4">
        <v>39.83</v>
      </c>
      <c r="ER22" s="4">
        <v>53.21</v>
      </c>
      <c r="ES22" s="4">
        <v>47.51</v>
      </c>
      <c r="ET22" s="4">
        <v>63.47</v>
      </c>
      <c r="EU22" s="4">
        <v>56.67</v>
      </c>
      <c r="EV22" s="4">
        <v>75.39</v>
      </c>
      <c r="EW22" s="4">
        <v>67.31</v>
      </c>
    </row>
    <row r="23" spans="1:153" x14ac:dyDescent="0.3">
      <c r="A23" t="s">
        <v>99</v>
      </c>
      <c r="B23" s="4">
        <v>171.32</v>
      </c>
      <c r="C23" s="4">
        <v>160.57</v>
      </c>
      <c r="D23" s="4">
        <v>149.5</v>
      </c>
      <c r="E23" s="4">
        <v>140.12</v>
      </c>
      <c r="F23" s="4">
        <v>132.85</v>
      </c>
      <c r="G23" s="4">
        <v>124.51</v>
      </c>
      <c r="H23" s="4">
        <v>111.95</v>
      </c>
      <c r="I23" s="4">
        <v>104.92</v>
      </c>
      <c r="J23" s="4">
        <v>90.45</v>
      </c>
      <c r="K23" s="4">
        <v>84.77</v>
      </c>
      <c r="L23" s="4">
        <v>78.930000000000007</v>
      </c>
      <c r="M23" s="4">
        <v>73.98</v>
      </c>
      <c r="N23" s="4">
        <v>92.41</v>
      </c>
      <c r="O23" s="4">
        <v>86.61</v>
      </c>
      <c r="P23" s="4">
        <v>106.86</v>
      </c>
      <c r="Q23" s="4">
        <v>100.16</v>
      </c>
      <c r="R23" s="4">
        <v>124.46</v>
      </c>
      <c r="S23" s="4">
        <v>116.65</v>
      </c>
      <c r="T23" s="4">
        <v>140.78</v>
      </c>
      <c r="U23" s="4">
        <v>131.94999999999999</v>
      </c>
      <c r="V23" s="4">
        <v>154.33000000000001</v>
      </c>
      <c r="W23" s="4">
        <v>144.65</v>
      </c>
      <c r="X23" s="4">
        <v>173.98</v>
      </c>
      <c r="Y23" s="4">
        <v>163.06</v>
      </c>
      <c r="Z23" s="4">
        <v>77.63</v>
      </c>
      <c r="AA23" s="4">
        <v>72.760000000000005</v>
      </c>
      <c r="AB23" s="4">
        <v>90.44</v>
      </c>
      <c r="AC23" s="4">
        <v>84.76</v>
      </c>
      <c r="AD23" s="4">
        <v>104.66</v>
      </c>
      <c r="AE23" s="4">
        <v>98.09</v>
      </c>
      <c r="AF23" s="4">
        <v>122.06</v>
      </c>
      <c r="AG23" s="4">
        <v>114.4</v>
      </c>
      <c r="AH23" s="4">
        <v>137.32</v>
      </c>
      <c r="AI23" s="4">
        <v>128.69999999999999</v>
      </c>
      <c r="AJ23" s="4">
        <v>152.83000000000001</v>
      </c>
      <c r="AK23" s="4">
        <v>143.24</v>
      </c>
      <c r="AL23" s="4">
        <v>170.2</v>
      </c>
      <c r="AM23" s="4">
        <v>159.52000000000001</v>
      </c>
      <c r="AN23" s="4">
        <v>72.77</v>
      </c>
      <c r="AO23" s="4">
        <v>68.209999999999994</v>
      </c>
      <c r="AP23" s="4">
        <v>86.09</v>
      </c>
      <c r="AQ23" s="4">
        <v>80.680000000000007</v>
      </c>
      <c r="AR23" s="4">
        <v>101.29</v>
      </c>
      <c r="AS23" s="4">
        <v>94.93</v>
      </c>
      <c r="AT23" s="4">
        <v>117.13</v>
      </c>
      <c r="AU23" s="4">
        <v>109.78</v>
      </c>
      <c r="AV23" s="4">
        <v>130.72999999999999</v>
      </c>
      <c r="AW23" s="4">
        <v>122.52</v>
      </c>
      <c r="AX23" s="4">
        <v>146.22999999999999</v>
      </c>
      <c r="AY23" s="4">
        <v>137.06</v>
      </c>
      <c r="AZ23" s="4">
        <v>166.08</v>
      </c>
      <c r="BA23" s="4">
        <v>155.65</v>
      </c>
      <c r="BB23" s="4">
        <v>78.98</v>
      </c>
      <c r="BC23" s="4">
        <v>74.02</v>
      </c>
      <c r="BD23" s="4">
        <v>92.27</v>
      </c>
      <c r="BE23" s="4">
        <v>86.48</v>
      </c>
      <c r="BF23" s="4">
        <v>107.78</v>
      </c>
      <c r="BG23" s="4">
        <v>101.02</v>
      </c>
      <c r="BH23" s="4">
        <v>123.57</v>
      </c>
      <c r="BI23" s="4">
        <v>115.82</v>
      </c>
      <c r="BJ23" s="4">
        <v>140.1</v>
      </c>
      <c r="BK23" s="4">
        <v>131.31</v>
      </c>
      <c r="BL23" s="4">
        <v>154.87</v>
      </c>
      <c r="BM23" s="4">
        <v>145.15</v>
      </c>
      <c r="BN23" s="4">
        <v>172.26</v>
      </c>
      <c r="BO23" s="4">
        <v>161.44999999999999</v>
      </c>
      <c r="BP23" s="4">
        <v>51.98</v>
      </c>
      <c r="BQ23" s="4">
        <v>48.72</v>
      </c>
      <c r="BR23" s="4">
        <v>71.12</v>
      </c>
      <c r="BS23" s="4">
        <v>66.66</v>
      </c>
      <c r="BT23" s="4">
        <v>82.27</v>
      </c>
      <c r="BU23" s="4">
        <v>77.11</v>
      </c>
      <c r="BV23" s="4">
        <v>95.76</v>
      </c>
      <c r="BW23" s="4">
        <v>89.75</v>
      </c>
      <c r="BX23" s="4">
        <v>107.8</v>
      </c>
      <c r="BY23" s="4">
        <v>101.04</v>
      </c>
      <c r="BZ23" s="4">
        <v>107.75</v>
      </c>
      <c r="CA23" s="4">
        <v>100.99</v>
      </c>
      <c r="CB23" s="4">
        <v>138.1</v>
      </c>
      <c r="CC23" s="4">
        <v>129.43</v>
      </c>
      <c r="CD23" s="4">
        <v>44.97</v>
      </c>
      <c r="CE23" s="4">
        <v>42.14</v>
      </c>
      <c r="CF23" s="4">
        <v>51.96</v>
      </c>
      <c r="CG23" s="4">
        <v>48.7</v>
      </c>
      <c r="CH23" s="4">
        <v>58.22</v>
      </c>
      <c r="CI23" s="4">
        <v>54.57</v>
      </c>
      <c r="CJ23" s="4">
        <v>61.26</v>
      </c>
      <c r="CK23" s="4">
        <v>57.42</v>
      </c>
      <c r="CL23" s="4">
        <v>67.56</v>
      </c>
      <c r="CM23" s="4">
        <v>63.32</v>
      </c>
      <c r="CN23" s="4">
        <v>71.459999999999994</v>
      </c>
      <c r="CO23" s="4">
        <v>66.98</v>
      </c>
      <c r="CP23" s="4">
        <v>84.28</v>
      </c>
      <c r="CQ23" s="4">
        <v>78.989999999999995</v>
      </c>
      <c r="CR23" s="4">
        <v>48.09</v>
      </c>
      <c r="CS23" s="4">
        <v>45.08</v>
      </c>
      <c r="CT23" s="4">
        <v>62.07</v>
      </c>
      <c r="CU23" s="4">
        <v>58.18</v>
      </c>
      <c r="CV23" s="4">
        <v>64.81</v>
      </c>
      <c r="CW23" s="4">
        <v>60.75</v>
      </c>
      <c r="CX23" s="4">
        <v>71.430000000000007</v>
      </c>
      <c r="CY23" s="4">
        <v>66.95</v>
      </c>
      <c r="CZ23" s="4">
        <v>90.96</v>
      </c>
      <c r="DA23" s="4">
        <v>85.25</v>
      </c>
      <c r="DB23" s="4">
        <v>97.13</v>
      </c>
      <c r="DC23" s="4">
        <v>91.04</v>
      </c>
      <c r="DD23" s="4">
        <v>129.66999999999999</v>
      </c>
      <c r="DE23" s="4">
        <v>121.53</v>
      </c>
      <c r="DF23" s="4">
        <v>66.150000000000006</v>
      </c>
      <c r="DG23" s="4">
        <v>62</v>
      </c>
      <c r="DH23" s="4">
        <v>78.69</v>
      </c>
      <c r="DI23" s="4">
        <v>73.75</v>
      </c>
      <c r="DJ23" s="4">
        <v>92.47</v>
      </c>
      <c r="DK23" s="4">
        <v>86.67</v>
      </c>
      <c r="DL23" s="4">
        <v>108.89</v>
      </c>
      <c r="DM23" s="4">
        <v>102.06</v>
      </c>
      <c r="DN23" s="4">
        <v>123.14</v>
      </c>
      <c r="DO23" s="4">
        <v>115.41</v>
      </c>
      <c r="DP23" s="4">
        <v>138.74</v>
      </c>
      <c r="DQ23" s="4">
        <v>130.04</v>
      </c>
      <c r="DR23" s="4">
        <v>156.12</v>
      </c>
      <c r="DS23" s="4">
        <v>146.32</v>
      </c>
      <c r="DT23" s="4">
        <v>61.72</v>
      </c>
      <c r="DU23" s="4">
        <v>57.85</v>
      </c>
      <c r="DV23" s="4">
        <v>73.66</v>
      </c>
      <c r="DW23" s="4">
        <v>69.040000000000006</v>
      </c>
      <c r="DX23" s="4">
        <v>86.23</v>
      </c>
      <c r="DY23" s="4">
        <v>80.819999999999993</v>
      </c>
      <c r="DZ23" s="4">
        <v>97.47</v>
      </c>
      <c r="EA23" s="4">
        <v>91.36</v>
      </c>
      <c r="EB23" s="4">
        <v>106.81</v>
      </c>
      <c r="EC23" s="4">
        <v>100.11</v>
      </c>
      <c r="ED23" s="4">
        <v>118.38</v>
      </c>
      <c r="EE23" s="4">
        <v>110.95</v>
      </c>
      <c r="EF23" s="4">
        <v>136.38</v>
      </c>
      <c r="EG23" s="4">
        <v>127.82</v>
      </c>
      <c r="EH23" s="4">
        <v>42.25</v>
      </c>
      <c r="EI23" s="4">
        <v>39.6</v>
      </c>
      <c r="EJ23" s="4">
        <v>58.46</v>
      </c>
      <c r="EK23" s="4">
        <v>54.79</v>
      </c>
      <c r="EL23" s="4">
        <v>67.58</v>
      </c>
      <c r="EM23" s="4">
        <v>63.34</v>
      </c>
      <c r="EN23" s="4">
        <v>80.58</v>
      </c>
      <c r="EO23" s="4">
        <v>75.52</v>
      </c>
      <c r="EP23" s="4">
        <v>40.119999999999997</v>
      </c>
      <c r="EQ23" s="4">
        <v>37.6</v>
      </c>
      <c r="ER23" s="4">
        <v>48.8</v>
      </c>
      <c r="ES23" s="4">
        <v>45.73</v>
      </c>
      <c r="ET23" s="4">
        <v>57.67</v>
      </c>
      <c r="EU23" s="4">
        <v>54.05</v>
      </c>
      <c r="EV23" s="4">
        <v>69.58</v>
      </c>
      <c r="EW23" s="4">
        <v>65.22</v>
      </c>
    </row>
    <row r="24" spans="1:153" x14ac:dyDescent="0.3">
      <c r="A24" t="s">
        <v>100</v>
      </c>
      <c r="B24" s="4">
        <v>191.56</v>
      </c>
      <c r="C24" s="4">
        <v>172.11</v>
      </c>
      <c r="D24" s="4">
        <v>152.15</v>
      </c>
      <c r="E24" s="4">
        <v>136.71</v>
      </c>
      <c r="F24" s="4">
        <v>155.88999999999999</v>
      </c>
      <c r="G24" s="4">
        <v>140.06</v>
      </c>
      <c r="H24" s="4">
        <v>140.43</v>
      </c>
      <c r="I24" s="4">
        <v>126.17</v>
      </c>
      <c r="J24" s="4">
        <v>91.5</v>
      </c>
      <c r="K24" s="4">
        <v>82.21</v>
      </c>
      <c r="L24" s="4">
        <v>83.64</v>
      </c>
      <c r="M24" s="4">
        <v>75.150000000000006</v>
      </c>
      <c r="N24" s="4">
        <v>97.89</v>
      </c>
      <c r="O24" s="4">
        <v>87.95</v>
      </c>
      <c r="P24" s="4">
        <v>140.43</v>
      </c>
      <c r="Q24" s="4">
        <v>126.17</v>
      </c>
      <c r="R24" s="4">
        <v>141.33000000000001</v>
      </c>
      <c r="S24" s="4">
        <v>126.98</v>
      </c>
      <c r="T24" s="4">
        <v>185.53</v>
      </c>
      <c r="U24" s="4">
        <v>166.69</v>
      </c>
      <c r="V24" s="4">
        <v>191.56</v>
      </c>
      <c r="W24" s="4">
        <v>172.11</v>
      </c>
      <c r="X24" s="4">
        <v>193.58</v>
      </c>
      <c r="Y24" s="4">
        <v>173.93</v>
      </c>
      <c r="Z24" s="4">
        <v>83.64</v>
      </c>
      <c r="AA24" s="4">
        <v>75.150000000000006</v>
      </c>
      <c r="AB24" s="4">
        <v>97.89</v>
      </c>
      <c r="AC24" s="4">
        <v>87.95</v>
      </c>
      <c r="AD24" s="4">
        <v>140.43</v>
      </c>
      <c r="AE24" s="4">
        <v>126.17</v>
      </c>
      <c r="AF24" s="4">
        <v>141.33000000000001</v>
      </c>
      <c r="AG24" s="4">
        <v>126.98</v>
      </c>
      <c r="AH24" s="4">
        <v>185.53</v>
      </c>
      <c r="AI24" s="4">
        <v>166.69</v>
      </c>
      <c r="AJ24" s="4">
        <v>191.56</v>
      </c>
      <c r="AK24" s="4">
        <v>172.11</v>
      </c>
      <c r="AL24" s="4">
        <v>193.58</v>
      </c>
      <c r="AM24" s="4">
        <v>173.93</v>
      </c>
      <c r="AN24" s="4">
        <v>83.64</v>
      </c>
      <c r="AO24" s="4">
        <v>75.150000000000006</v>
      </c>
      <c r="AP24" s="4">
        <v>97.89</v>
      </c>
      <c r="AQ24" s="4">
        <v>87.95</v>
      </c>
      <c r="AR24" s="4">
        <v>140.43</v>
      </c>
      <c r="AS24" s="4">
        <v>126.17</v>
      </c>
      <c r="AT24" s="4">
        <v>141.33000000000001</v>
      </c>
      <c r="AU24" s="4">
        <v>126.98</v>
      </c>
      <c r="AV24" s="4">
        <v>185.53</v>
      </c>
      <c r="AW24" s="4">
        <v>166.69</v>
      </c>
      <c r="AX24" s="4">
        <v>191.56</v>
      </c>
      <c r="AY24" s="4">
        <v>172.11</v>
      </c>
      <c r="AZ24" s="4">
        <v>193.58</v>
      </c>
      <c r="BA24" s="4">
        <v>173.93</v>
      </c>
      <c r="BB24" s="4">
        <v>83.64</v>
      </c>
      <c r="BC24" s="4">
        <v>75.150000000000006</v>
      </c>
      <c r="BD24" s="4">
        <v>97.89</v>
      </c>
      <c r="BE24" s="4">
        <v>87.95</v>
      </c>
      <c r="BF24" s="4">
        <v>140.43</v>
      </c>
      <c r="BG24" s="4">
        <v>126.17</v>
      </c>
      <c r="BH24" s="4">
        <v>141.33000000000001</v>
      </c>
      <c r="BI24" s="4">
        <v>126.98</v>
      </c>
      <c r="BJ24" s="4">
        <v>185.53</v>
      </c>
      <c r="BK24" s="4">
        <v>166.69</v>
      </c>
      <c r="BL24" s="4">
        <v>191.56</v>
      </c>
      <c r="BM24" s="4">
        <v>172.11</v>
      </c>
      <c r="BN24" s="4">
        <v>193.58</v>
      </c>
      <c r="BO24" s="4">
        <v>173.93</v>
      </c>
      <c r="BP24" s="4">
        <v>83.64</v>
      </c>
      <c r="BQ24" s="4">
        <v>75.150000000000006</v>
      </c>
      <c r="BR24" s="4">
        <v>97.89</v>
      </c>
      <c r="BS24" s="4">
        <v>87.95</v>
      </c>
      <c r="BT24" s="4">
        <v>140.43</v>
      </c>
      <c r="BU24" s="4">
        <v>126.17</v>
      </c>
      <c r="BV24" s="4">
        <v>141.33000000000001</v>
      </c>
      <c r="BW24" s="4">
        <v>126.98</v>
      </c>
      <c r="BX24" s="4">
        <v>185.53</v>
      </c>
      <c r="BY24" s="4">
        <v>166.69</v>
      </c>
      <c r="BZ24" s="4">
        <v>191.56</v>
      </c>
      <c r="CA24" s="4">
        <v>172.11</v>
      </c>
      <c r="CB24" s="4">
        <v>193.58</v>
      </c>
      <c r="CC24" s="4">
        <v>173.93</v>
      </c>
      <c r="CD24" s="4">
        <v>83.64</v>
      </c>
      <c r="CE24" s="4">
        <v>75.150000000000006</v>
      </c>
      <c r="CF24" s="4">
        <v>97.89</v>
      </c>
      <c r="CG24" s="4">
        <v>87.95</v>
      </c>
      <c r="CH24" s="4">
        <v>140.43</v>
      </c>
      <c r="CI24" s="4">
        <v>126.17</v>
      </c>
      <c r="CJ24" s="4">
        <v>141.33000000000001</v>
      </c>
      <c r="CK24" s="4">
        <v>126.98</v>
      </c>
      <c r="CL24" s="4">
        <v>185.53</v>
      </c>
      <c r="CM24" s="4">
        <v>166.69</v>
      </c>
      <c r="CN24" s="4">
        <v>191.56</v>
      </c>
      <c r="CO24" s="4">
        <v>172.11</v>
      </c>
      <c r="CP24" s="4">
        <v>193.58</v>
      </c>
      <c r="CQ24" s="4">
        <v>173.93</v>
      </c>
      <c r="CR24" s="4">
        <v>83.64</v>
      </c>
      <c r="CS24" s="4">
        <v>75.150000000000006</v>
      </c>
      <c r="CT24" s="4">
        <v>97.89</v>
      </c>
      <c r="CU24" s="4">
        <v>87.95</v>
      </c>
      <c r="CV24" s="4">
        <v>140.43</v>
      </c>
      <c r="CW24" s="4">
        <v>126.17</v>
      </c>
      <c r="CX24" s="4">
        <v>141.33000000000001</v>
      </c>
      <c r="CY24" s="4">
        <v>126.98</v>
      </c>
      <c r="CZ24" s="4">
        <v>185.53</v>
      </c>
      <c r="DA24" s="4">
        <v>166.69</v>
      </c>
      <c r="DB24" s="4">
        <v>191.56</v>
      </c>
      <c r="DC24" s="4">
        <v>172.11</v>
      </c>
      <c r="DD24" s="4">
        <v>193.58</v>
      </c>
      <c r="DE24" s="4">
        <v>173.93</v>
      </c>
      <c r="DF24" s="4">
        <v>83.64</v>
      </c>
      <c r="DG24" s="4">
        <v>75.150000000000006</v>
      </c>
      <c r="DH24" s="4">
        <v>97.89</v>
      </c>
      <c r="DI24" s="4">
        <v>87.95</v>
      </c>
      <c r="DJ24" s="4">
        <v>140.43</v>
      </c>
      <c r="DK24" s="4">
        <v>126.17</v>
      </c>
      <c r="DL24" s="4">
        <v>141.33000000000001</v>
      </c>
      <c r="DM24" s="4">
        <v>126.98</v>
      </c>
      <c r="DN24" s="4">
        <v>185.53</v>
      </c>
      <c r="DO24" s="4">
        <v>166.69</v>
      </c>
      <c r="DP24" s="4">
        <v>191.56</v>
      </c>
      <c r="DQ24" s="4">
        <v>172.11</v>
      </c>
      <c r="DR24" s="4">
        <v>193.58</v>
      </c>
      <c r="DS24" s="4">
        <v>173.93</v>
      </c>
      <c r="DT24" s="4">
        <v>83.64</v>
      </c>
      <c r="DU24" s="4">
        <v>75.150000000000006</v>
      </c>
      <c r="DV24" s="4">
        <v>97.89</v>
      </c>
      <c r="DW24" s="4">
        <v>87.95</v>
      </c>
      <c r="DX24" s="4">
        <v>140.43</v>
      </c>
      <c r="DY24" s="4">
        <v>126.17</v>
      </c>
      <c r="DZ24" s="4">
        <v>141.33000000000001</v>
      </c>
      <c r="EA24" s="4">
        <v>126.98</v>
      </c>
      <c r="EB24" s="4">
        <v>185.53</v>
      </c>
      <c r="EC24" s="4">
        <v>166.69</v>
      </c>
      <c r="ED24" s="4">
        <v>191.56</v>
      </c>
      <c r="EE24" s="4">
        <v>172.11</v>
      </c>
      <c r="EF24" s="4">
        <v>193.58</v>
      </c>
      <c r="EG24" s="4">
        <v>173.93</v>
      </c>
      <c r="EH24" s="4">
        <v>43.46</v>
      </c>
      <c r="EI24" s="4">
        <v>39.049999999999997</v>
      </c>
      <c r="EJ24" s="4">
        <v>69.58</v>
      </c>
      <c r="EK24" s="4">
        <v>62.52</v>
      </c>
      <c r="EL24" s="4">
        <v>93.08</v>
      </c>
      <c r="EM24" s="4">
        <v>83.63</v>
      </c>
      <c r="EN24" s="4">
        <v>106.24</v>
      </c>
      <c r="EO24" s="4">
        <v>95.45</v>
      </c>
      <c r="EP24" s="4">
        <v>43.46</v>
      </c>
      <c r="EQ24" s="4">
        <v>39.049999999999997</v>
      </c>
      <c r="ER24" s="4">
        <v>71.89</v>
      </c>
      <c r="ES24" s="4">
        <v>64.59</v>
      </c>
      <c r="ET24" s="4">
        <v>87.94</v>
      </c>
      <c r="EU24" s="4">
        <v>79.010000000000005</v>
      </c>
      <c r="EV24" s="4">
        <v>96.29</v>
      </c>
      <c r="EW24" s="4">
        <v>86.51</v>
      </c>
    </row>
    <row r="25" spans="1:153" x14ac:dyDescent="0.3">
      <c r="A25" t="s">
        <v>101</v>
      </c>
      <c r="B25" s="4">
        <v>182.8</v>
      </c>
      <c r="C25" s="4">
        <v>131.94999999999999</v>
      </c>
      <c r="D25" s="4">
        <v>176.03</v>
      </c>
      <c r="E25" s="4">
        <v>127.07</v>
      </c>
      <c r="F25" s="4">
        <v>119.16</v>
      </c>
      <c r="G25" s="4">
        <v>86.01</v>
      </c>
      <c r="H25" s="4">
        <v>121.87</v>
      </c>
      <c r="I25" s="4">
        <v>87.97</v>
      </c>
      <c r="J25" s="4">
        <v>117.13</v>
      </c>
      <c r="K25" s="4">
        <v>84.55</v>
      </c>
      <c r="L25" s="4">
        <v>93.29</v>
      </c>
      <c r="M25" s="4">
        <v>67.34</v>
      </c>
      <c r="N25" s="4">
        <v>98.17</v>
      </c>
      <c r="O25" s="4">
        <v>70.86</v>
      </c>
      <c r="P25" s="4">
        <v>121.87</v>
      </c>
      <c r="Q25" s="4">
        <v>87.97</v>
      </c>
      <c r="R25" s="4">
        <v>128.63999999999999</v>
      </c>
      <c r="S25" s="4">
        <v>92.86</v>
      </c>
      <c r="T25" s="4">
        <v>169.26</v>
      </c>
      <c r="U25" s="4">
        <v>122.18</v>
      </c>
      <c r="V25" s="4">
        <v>180.09</v>
      </c>
      <c r="W25" s="4">
        <v>130</v>
      </c>
      <c r="X25" s="4">
        <v>182.8</v>
      </c>
      <c r="Y25" s="4">
        <v>131.94999999999999</v>
      </c>
      <c r="Z25" s="4">
        <v>73.12</v>
      </c>
      <c r="AA25" s="4">
        <v>52.78</v>
      </c>
      <c r="AB25" s="4">
        <v>108.32</v>
      </c>
      <c r="AC25" s="4">
        <v>78.19</v>
      </c>
      <c r="AD25" s="4">
        <v>148.94999999999999</v>
      </c>
      <c r="AE25" s="4">
        <v>107.52</v>
      </c>
      <c r="AF25" s="4">
        <v>162.49</v>
      </c>
      <c r="AG25" s="4">
        <v>117.29</v>
      </c>
      <c r="AH25" s="4">
        <v>216.65</v>
      </c>
      <c r="AI25" s="4">
        <v>156.38999999999999</v>
      </c>
      <c r="AJ25" s="4">
        <v>243.73</v>
      </c>
      <c r="AK25" s="4">
        <v>175.94</v>
      </c>
      <c r="AL25" s="4">
        <v>196.34</v>
      </c>
      <c r="AM25" s="4">
        <v>141.72999999999999</v>
      </c>
      <c r="AN25" s="4">
        <v>81.239999999999995</v>
      </c>
      <c r="AO25" s="4">
        <v>58.65</v>
      </c>
      <c r="AP25" s="4">
        <v>106.29</v>
      </c>
      <c r="AQ25" s="4">
        <v>76.73</v>
      </c>
      <c r="AR25" s="4">
        <v>121.87</v>
      </c>
      <c r="AS25" s="4">
        <v>87.97</v>
      </c>
      <c r="AT25" s="4">
        <v>135.41</v>
      </c>
      <c r="AU25" s="4">
        <v>97.74</v>
      </c>
      <c r="AV25" s="4">
        <v>181.44</v>
      </c>
      <c r="AW25" s="4">
        <v>130.97</v>
      </c>
      <c r="AX25" s="4">
        <v>203.11</v>
      </c>
      <c r="AY25" s="4">
        <v>146.61000000000001</v>
      </c>
      <c r="AZ25" s="4">
        <v>182.8</v>
      </c>
      <c r="BA25" s="4">
        <v>131.94999999999999</v>
      </c>
      <c r="BB25" s="4">
        <v>101.55</v>
      </c>
      <c r="BC25" s="4">
        <v>73.31</v>
      </c>
      <c r="BD25" s="4">
        <v>101.55</v>
      </c>
      <c r="BE25" s="4">
        <v>73.31</v>
      </c>
      <c r="BF25" s="4">
        <v>115.1</v>
      </c>
      <c r="BG25" s="4">
        <v>83.08</v>
      </c>
      <c r="BH25" s="4">
        <v>135.41</v>
      </c>
      <c r="BI25" s="4">
        <v>97.74</v>
      </c>
      <c r="BJ25" s="4">
        <v>169.26</v>
      </c>
      <c r="BK25" s="4">
        <v>122.18</v>
      </c>
      <c r="BL25" s="4">
        <v>162.49</v>
      </c>
      <c r="BM25" s="4">
        <v>117.29</v>
      </c>
      <c r="BN25" s="4">
        <v>187.37</v>
      </c>
      <c r="BO25" s="4">
        <v>135.25</v>
      </c>
      <c r="BP25" s="4">
        <v>71.09</v>
      </c>
      <c r="BQ25" s="4">
        <v>51.31</v>
      </c>
      <c r="BR25" s="4">
        <v>93.29</v>
      </c>
      <c r="BS25" s="4">
        <v>67.34</v>
      </c>
      <c r="BT25" s="4">
        <v>102.23</v>
      </c>
      <c r="BU25" s="4">
        <v>73.8</v>
      </c>
      <c r="BV25" s="4">
        <v>119.83</v>
      </c>
      <c r="BW25" s="4">
        <v>86.5</v>
      </c>
      <c r="BX25" s="4">
        <v>121.87</v>
      </c>
      <c r="BY25" s="4">
        <v>87.97</v>
      </c>
      <c r="BZ25" s="4">
        <v>101.55</v>
      </c>
      <c r="CA25" s="4">
        <v>73.31</v>
      </c>
      <c r="CB25" s="4">
        <v>169.26</v>
      </c>
      <c r="CC25" s="4">
        <v>122.18</v>
      </c>
      <c r="CD25" s="4">
        <v>73.8</v>
      </c>
      <c r="CE25" s="4">
        <v>53.27</v>
      </c>
      <c r="CF25" s="4">
        <v>85.98</v>
      </c>
      <c r="CG25" s="4">
        <v>62.07</v>
      </c>
      <c r="CH25" s="4">
        <v>106.29</v>
      </c>
      <c r="CI25" s="4">
        <v>76.73</v>
      </c>
      <c r="CJ25" s="4">
        <v>118.48</v>
      </c>
      <c r="CK25" s="4">
        <v>85.52</v>
      </c>
      <c r="CL25" s="4">
        <v>101.55</v>
      </c>
      <c r="CM25" s="4">
        <v>73.31</v>
      </c>
      <c r="CN25" s="4">
        <v>74.47</v>
      </c>
      <c r="CO25" s="4">
        <v>53.76</v>
      </c>
      <c r="CP25" s="4">
        <v>182.8</v>
      </c>
      <c r="CQ25" s="4">
        <v>131.94999999999999</v>
      </c>
      <c r="CR25" s="4">
        <v>67.7</v>
      </c>
      <c r="CS25" s="4">
        <v>48.87</v>
      </c>
      <c r="CT25" s="4">
        <v>88.01</v>
      </c>
      <c r="CU25" s="4">
        <v>63.53</v>
      </c>
      <c r="CV25" s="4">
        <v>115.1</v>
      </c>
      <c r="CW25" s="4">
        <v>83.08</v>
      </c>
      <c r="CX25" s="4">
        <v>133.44</v>
      </c>
      <c r="CY25" s="4">
        <v>96.33</v>
      </c>
      <c r="CZ25" s="4">
        <v>142.18</v>
      </c>
      <c r="DA25" s="4">
        <v>102.63</v>
      </c>
      <c r="DB25" s="4">
        <v>151.65</v>
      </c>
      <c r="DC25" s="4">
        <v>109.47</v>
      </c>
      <c r="DD25" s="4">
        <v>180.09</v>
      </c>
      <c r="DE25" s="4">
        <v>130</v>
      </c>
      <c r="DF25" s="4">
        <v>67.7</v>
      </c>
      <c r="DG25" s="4">
        <v>48.87</v>
      </c>
      <c r="DH25" s="4">
        <v>85.85</v>
      </c>
      <c r="DI25" s="4">
        <v>61.97</v>
      </c>
      <c r="DJ25" s="4">
        <v>103.59</v>
      </c>
      <c r="DK25" s="4">
        <v>74.77</v>
      </c>
      <c r="DL25" s="4">
        <v>120.51</v>
      </c>
      <c r="DM25" s="4">
        <v>86.99</v>
      </c>
      <c r="DN25" s="4">
        <v>155.72</v>
      </c>
      <c r="DO25" s="4">
        <v>112.4</v>
      </c>
      <c r="DP25" s="4">
        <v>189.57</v>
      </c>
      <c r="DQ25" s="4">
        <v>136.84</v>
      </c>
      <c r="DR25" s="4">
        <v>182.8</v>
      </c>
      <c r="DS25" s="4">
        <v>131.94999999999999</v>
      </c>
      <c r="DT25" s="4">
        <v>74.47</v>
      </c>
      <c r="DU25" s="4">
        <v>53.76</v>
      </c>
      <c r="DV25" s="4">
        <v>88.01</v>
      </c>
      <c r="DW25" s="4">
        <v>63.53</v>
      </c>
      <c r="DX25" s="4">
        <v>101.55</v>
      </c>
      <c r="DY25" s="4">
        <v>73.31</v>
      </c>
      <c r="DZ25" s="4">
        <v>121.87</v>
      </c>
      <c r="EA25" s="4">
        <v>87.97</v>
      </c>
      <c r="EB25" s="4">
        <v>169.26</v>
      </c>
      <c r="EC25" s="4">
        <v>122.18</v>
      </c>
      <c r="ED25" s="4">
        <v>162.49</v>
      </c>
      <c r="EE25" s="4">
        <v>117.29</v>
      </c>
      <c r="EF25" s="4">
        <v>182.8</v>
      </c>
      <c r="EG25" s="4">
        <v>131.94999999999999</v>
      </c>
      <c r="EH25" s="4">
        <v>47.39</v>
      </c>
      <c r="EI25" s="4">
        <v>34.21</v>
      </c>
      <c r="EJ25" s="4">
        <v>67.7</v>
      </c>
      <c r="EK25" s="4">
        <v>48.87</v>
      </c>
      <c r="EL25" s="4">
        <v>88.01</v>
      </c>
      <c r="EM25" s="4">
        <v>63.53</v>
      </c>
      <c r="EN25" s="4">
        <v>105.62</v>
      </c>
      <c r="EO25" s="4">
        <v>76.239999999999995</v>
      </c>
      <c r="EP25" s="4">
        <v>37.24</v>
      </c>
      <c r="EQ25" s="4">
        <v>26.88</v>
      </c>
      <c r="ER25" s="4">
        <v>47.39</v>
      </c>
      <c r="ES25" s="4">
        <v>34.21</v>
      </c>
      <c r="ET25" s="4">
        <v>60.93</v>
      </c>
      <c r="EU25" s="4">
        <v>43.98</v>
      </c>
      <c r="EV25" s="4">
        <v>74.47</v>
      </c>
      <c r="EW25" s="4">
        <v>53.76</v>
      </c>
    </row>
    <row r="26" spans="1:153" x14ac:dyDescent="0.3">
      <c r="A26" t="s">
        <v>102</v>
      </c>
      <c r="B26" s="4">
        <v>115.92</v>
      </c>
      <c r="C26" s="4">
        <v>115.92</v>
      </c>
      <c r="D26" s="4">
        <v>111.42</v>
      </c>
      <c r="E26" s="4">
        <v>111.42</v>
      </c>
      <c r="F26" s="4">
        <v>107.83</v>
      </c>
      <c r="G26" s="4">
        <v>107.83</v>
      </c>
      <c r="H26" s="4">
        <v>106.03</v>
      </c>
      <c r="I26" s="4">
        <v>106.03</v>
      </c>
      <c r="J26" s="4">
        <v>88.06</v>
      </c>
      <c r="K26" s="4">
        <v>88.06</v>
      </c>
      <c r="L26" s="4">
        <v>79.97</v>
      </c>
      <c r="M26" s="4">
        <v>79.97</v>
      </c>
      <c r="N26" s="4">
        <v>88.06</v>
      </c>
      <c r="O26" s="4">
        <v>88.06</v>
      </c>
      <c r="P26" s="4">
        <v>92.55</v>
      </c>
      <c r="Q26" s="4">
        <v>92.55</v>
      </c>
      <c r="R26" s="4">
        <v>97.95</v>
      </c>
      <c r="S26" s="4">
        <v>97.95</v>
      </c>
      <c r="T26" s="4">
        <v>106.93</v>
      </c>
      <c r="U26" s="4">
        <v>106.93</v>
      </c>
      <c r="V26" s="4">
        <v>107.83</v>
      </c>
      <c r="W26" s="4">
        <v>107.83</v>
      </c>
      <c r="X26" s="4">
        <v>114.12</v>
      </c>
      <c r="Y26" s="4">
        <v>114.12</v>
      </c>
      <c r="Z26" s="4">
        <v>67.39</v>
      </c>
      <c r="AA26" s="4">
        <v>67.39</v>
      </c>
      <c r="AB26" s="4">
        <v>79.08</v>
      </c>
      <c r="AC26" s="4">
        <v>79.08</v>
      </c>
      <c r="AD26" s="4">
        <v>86.26</v>
      </c>
      <c r="AE26" s="4">
        <v>86.26</v>
      </c>
      <c r="AF26" s="4">
        <v>108.73</v>
      </c>
      <c r="AG26" s="4">
        <v>108.73</v>
      </c>
      <c r="AH26" s="4">
        <v>115.02</v>
      </c>
      <c r="AI26" s="4">
        <v>115.02</v>
      </c>
      <c r="AJ26" s="4">
        <v>119.51</v>
      </c>
      <c r="AK26" s="4">
        <v>119.51</v>
      </c>
      <c r="AL26" s="4">
        <v>126.7</v>
      </c>
      <c r="AM26" s="4">
        <v>126.7</v>
      </c>
      <c r="AN26" s="4">
        <v>66.5</v>
      </c>
      <c r="AO26" s="4">
        <v>66.5</v>
      </c>
      <c r="AP26" s="4">
        <v>80.87</v>
      </c>
      <c r="AQ26" s="4">
        <v>80.87</v>
      </c>
      <c r="AR26" s="4">
        <v>91.66</v>
      </c>
      <c r="AS26" s="4">
        <v>91.66</v>
      </c>
      <c r="AT26" s="4">
        <v>100.64</v>
      </c>
      <c r="AU26" s="4">
        <v>100.64</v>
      </c>
      <c r="AV26" s="4">
        <v>116.82</v>
      </c>
      <c r="AW26" s="4">
        <v>116.82</v>
      </c>
      <c r="AX26" s="4">
        <v>125.8</v>
      </c>
      <c r="AY26" s="4">
        <v>125.8</v>
      </c>
      <c r="AZ26" s="4">
        <v>132.99</v>
      </c>
      <c r="BA26" s="4">
        <v>132.99</v>
      </c>
      <c r="BB26" s="4">
        <v>66.5</v>
      </c>
      <c r="BC26" s="4">
        <v>66.5</v>
      </c>
      <c r="BD26" s="4">
        <v>81.77</v>
      </c>
      <c r="BE26" s="4">
        <v>81.77</v>
      </c>
      <c r="BF26" s="4">
        <v>91.66</v>
      </c>
      <c r="BG26" s="4">
        <v>91.66</v>
      </c>
      <c r="BH26" s="4">
        <v>100.64</v>
      </c>
      <c r="BI26" s="4">
        <v>100.64</v>
      </c>
      <c r="BJ26" s="4">
        <v>108.73</v>
      </c>
      <c r="BK26" s="4">
        <v>108.73</v>
      </c>
      <c r="BL26" s="4">
        <v>125.8</v>
      </c>
      <c r="BM26" s="4">
        <v>125.8</v>
      </c>
      <c r="BN26" s="4">
        <v>136.59</v>
      </c>
      <c r="BO26" s="4">
        <v>136.59</v>
      </c>
      <c r="BP26" s="4">
        <v>52.12</v>
      </c>
      <c r="BQ26" s="4">
        <v>52.12</v>
      </c>
      <c r="BR26" s="4">
        <v>61.1</v>
      </c>
      <c r="BS26" s="4">
        <v>61.1</v>
      </c>
      <c r="BT26" s="4">
        <v>83.57</v>
      </c>
      <c r="BU26" s="4">
        <v>83.57</v>
      </c>
      <c r="BV26" s="4">
        <v>87.16</v>
      </c>
      <c r="BW26" s="4">
        <v>87.16</v>
      </c>
      <c r="BX26" s="4">
        <v>97.05</v>
      </c>
      <c r="BY26" s="4">
        <v>97.05</v>
      </c>
      <c r="BZ26" s="4">
        <v>103.34</v>
      </c>
      <c r="CA26" s="4">
        <v>103.34</v>
      </c>
      <c r="CB26" s="4">
        <v>111.42</v>
      </c>
      <c r="CC26" s="4">
        <v>111.42</v>
      </c>
      <c r="CD26" s="4">
        <v>52.12</v>
      </c>
      <c r="CE26" s="4">
        <v>52.12</v>
      </c>
      <c r="CF26" s="4">
        <v>61.1</v>
      </c>
      <c r="CG26" s="4">
        <v>61.1</v>
      </c>
      <c r="CH26" s="4">
        <v>83.57</v>
      </c>
      <c r="CI26" s="4">
        <v>83.57</v>
      </c>
      <c r="CJ26" s="4">
        <v>86.26</v>
      </c>
      <c r="CK26" s="4">
        <v>86.26</v>
      </c>
      <c r="CL26" s="4">
        <v>91.66</v>
      </c>
      <c r="CM26" s="4">
        <v>91.66</v>
      </c>
      <c r="CN26" s="4">
        <v>97.95</v>
      </c>
      <c r="CO26" s="4">
        <v>97.95</v>
      </c>
      <c r="CP26" s="4">
        <v>105.13</v>
      </c>
      <c r="CQ26" s="4">
        <v>105.13</v>
      </c>
      <c r="CR26" s="4">
        <v>52.12</v>
      </c>
      <c r="CS26" s="4">
        <v>52.12</v>
      </c>
      <c r="CT26" s="4">
        <v>61.1</v>
      </c>
      <c r="CU26" s="4">
        <v>61.1</v>
      </c>
      <c r="CV26" s="4">
        <v>83.57</v>
      </c>
      <c r="CW26" s="4">
        <v>83.57</v>
      </c>
      <c r="CX26" s="4">
        <v>97.95</v>
      </c>
      <c r="CY26" s="4">
        <v>97.95</v>
      </c>
      <c r="CZ26" s="4">
        <v>101.54</v>
      </c>
      <c r="DA26" s="4">
        <v>101.54</v>
      </c>
      <c r="DB26" s="4">
        <v>112.32</v>
      </c>
      <c r="DC26" s="4">
        <v>112.32</v>
      </c>
      <c r="DD26" s="4">
        <v>126.7</v>
      </c>
      <c r="DE26" s="4">
        <v>126.7</v>
      </c>
      <c r="DF26" s="4">
        <v>62</v>
      </c>
      <c r="DG26" s="4">
        <v>62</v>
      </c>
      <c r="DH26" s="4">
        <v>71.89</v>
      </c>
      <c r="DI26" s="4">
        <v>71.89</v>
      </c>
      <c r="DJ26" s="4">
        <v>83.57</v>
      </c>
      <c r="DK26" s="4">
        <v>83.57</v>
      </c>
      <c r="DL26" s="4">
        <v>91.66</v>
      </c>
      <c r="DM26" s="4">
        <v>91.66</v>
      </c>
      <c r="DN26" s="4">
        <v>101.54</v>
      </c>
      <c r="DO26" s="4">
        <v>101.54</v>
      </c>
      <c r="DP26" s="4">
        <v>115.92</v>
      </c>
      <c r="DQ26" s="4">
        <v>115.92</v>
      </c>
      <c r="DR26" s="4">
        <v>125.8</v>
      </c>
      <c r="DS26" s="4">
        <v>125.8</v>
      </c>
      <c r="DT26" s="4">
        <v>53.02</v>
      </c>
      <c r="DU26" s="4">
        <v>53.02</v>
      </c>
      <c r="DV26" s="4">
        <v>61.1</v>
      </c>
      <c r="DW26" s="4">
        <v>61.1</v>
      </c>
      <c r="DX26" s="4">
        <v>80.87</v>
      </c>
      <c r="DY26" s="4">
        <v>80.87</v>
      </c>
      <c r="DZ26" s="4">
        <v>91.66</v>
      </c>
      <c r="EA26" s="4">
        <v>91.66</v>
      </c>
      <c r="EB26" s="4">
        <v>100.64</v>
      </c>
      <c r="EC26" s="4">
        <v>100.64</v>
      </c>
      <c r="ED26" s="4">
        <v>108.73</v>
      </c>
      <c r="EE26" s="4">
        <v>108.73</v>
      </c>
      <c r="EF26" s="4">
        <v>118.61</v>
      </c>
      <c r="EG26" s="4">
        <v>118.61</v>
      </c>
      <c r="EH26" s="4">
        <v>49.42</v>
      </c>
      <c r="EI26" s="4">
        <v>49.42</v>
      </c>
      <c r="EJ26" s="4">
        <v>60.21</v>
      </c>
      <c r="EK26" s="4">
        <v>60.21</v>
      </c>
      <c r="EL26" s="4">
        <v>66.5</v>
      </c>
      <c r="EM26" s="4">
        <v>66.5</v>
      </c>
      <c r="EN26" s="4">
        <v>80.87</v>
      </c>
      <c r="EO26" s="4">
        <v>80.87</v>
      </c>
      <c r="EP26" s="4">
        <v>38.64</v>
      </c>
      <c r="EQ26" s="4">
        <v>38.64</v>
      </c>
      <c r="ER26" s="4">
        <v>45.83</v>
      </c>
      <c r="ES26" s="4">
        <v>45.83</v>
      </c>
      <c r="ET26" s="4">
        <v>61.1</v>
      </c>
      <c r="EU26" s="4">
        <v>61.1</v>
      </c>
      <c r="EV26" s="4">
        <v>63.8</v>
      </c>
      <c r="EW26" s="4">
        <v>63.8</v>
      </c>
    </row>
    <row r="27" spans="1:153" x14ac:dyDescent="0.3">
      <c r="A27" t="s">
        <v>103</v>
      </c>
      <c r="B27" s="4">
        <v>166.13</v>
      </c>
      <c r="C27" s="4">
        <v>159.09</v>
      </c>
      <c r="D27" s="4">
        <v>144.63</v>
      </c>
      <c r="E27" s="4">
        <v>138.5</v>
      </c>
      <c r="F27" s="4">
        <v>122.15</v>
      </c>
      <c r="G27" s="4">
        <v>116.98</v>
      </c>
      <c r="H27" s="4">
        <v>117.27</v>
      </c>
      <c r="I27" s="4">
        <v>112.3</v>
      </c>
      <c r="J27" s="4">
        <v>86.97</v>
      </c>
      <c r="K27" s="4">
        <v>83.29</v>
      </c>
      <c r="L27" s="4">
        <v>76.709999999999994</v>
      </c>
      <c r="M27" s="4">
        <v>73.459999999999994</v>
      </c>
      <c r="N27" s="4">
        <v>92.4</v>
      </c>
      <c r="O27" s="4">
        <v>88.48</v>
      </c>
      <c r="P27" s="4">
        <v>104.13</v>
      </c>
      <c r="Q27" s="4">
        <v>99.72</v>
      </c>
      <c r="R27" s="4">
        <v>122.15</v>
      </c>
      <c r="S27" s="4">
        <v>116.98</v>
      </c>
      <c r="T27" s="4">
        <v>128.99</v>
      </c>
      <c r="U27" s="4">
        <v>123.53</v>
      </c>
      <c r="V27" s="4">
        <v>151.47</v>
      </c>
      <c r="W27" s="4">
        <v>145.05000000000001</v>
      </c>
      <c r="X27" s="4">
        <v>161.24</v>
      </c>
      <c r="Y27" s="4">
        <v>154.41</v>
      </c>
      <c r="Z27" s="4">
        <v>68.41</v>
      </c>
      <c r="AA27" s="4">
        <v>65.510000000000005</v>
      </c>
      <c r="AB27" s="4">
        <v>90.39</v>
      </c>
      <c r="AC27" s="4">
        <v>86.56</v>
      </c>
      <c r="AD27" s="4">
        <v>102.61</v>
      </c>
      <c r="AE27" s="4">
        <v>98.26</v>
      </c>
      <c r="AF27" s="4">
        <v>117.27</v>
      </c>
      <c r="AG27" s="4">
        <v>112.3</v>
      </c>
      <c r="AH27" s="4">
        <v>131.91999999999999</v>
      </c>
      <c r="AI27" s="4">
        <v>126.33</v>
      </c>
      <c r="AJ27" s="4">
        <v>148.54</v>
      </c>
      <c r="AK27" s="4">
        <v>142.24</v>
      </c>
      <c r="AL27" s="4">
        <v>156.16</v>
      </c>
      <c r="AM27" s="4">
        <v>149.54</v>
      </c>
      <c r="AN27" s="4">
        <v>63.52</v>
      </c>
      <c r="AO27" s="4">
        <v>60.83</v>
      </c>
      <c r="AP27" s="4">
        <v>73.14</v>
      </c>
      <c r="AQ27" s="4">
        <v>70.05</v>
      </c>
      <c r="AR27" s="4">
        <v>93.32</v>
      </c>
      <c r="AS27" s="4">
        <v>89.37</v>
      </c>
      <c r="AT27" s="4">
        <v>102.61</v>
      </c>
      <c r="AU27" s="4">
        <v>98.26</v>
      </c>
      <c r="AV27" s="4">
        <v>115.31</v>
      </c>
      <c r="AW27" s="4">
        <v>110.43</v>
      </c>
      <c r="AX27" s="4">
        <v>138.76</v>
      </c>
      <c r="AY27" s="4">
        <v>132.88</v>
      </c>
      <c r="AZ27" s="4">
        <v>156.35</v>
      </c>
      <c r="BA27" s="4">
        <v>149.72999999999999</v>
      </c>
      <c r="BB27" s="4">
        <v>66.45</v>
      </c>
      <c r="BC27" s="4">
        <v>63.63</v>
      </c>
      <c r="BD27" s="4">
        <v>82.57</v>
      </c>
      <c r="BE27" s="4">
        <v>79.08</v>
      </c>
      <c r="BF27" s="4">
        <v>93.37</v>
      </c>
      <c r="BG27" s="4">
        <v>89.42</v>
      </c>
      <c r="BH27" s="4">
        <v>107.74</v>
      </c>
      <c r="BI27" s="4">
        <v>103.17</v>
      </c>
      <c r="BJ27" s="4">
        <v>123.13</v>
      </c>
      <c r="BK27" s="4">
        <v>117.91</v>
      </c>
      <c r="BL27" s="4">
        <v>141.69999999999999</v>
      </c>
      <c r="BM27" s="4">
        <v>135.69</v>
      </c>
      <c r="BN27" s="4">
        <v>156.84</v>
      </c>
      <c r="BO27" s="4">
        <v>150.19999999999999</v>
      </c>
      <c r="BP27" s="4">
        <v>47.88</v>
      </c>
      <c r="BQ27" s="4">
        <v>45.85</v>
      </c>
      <c r="BR27" s="4">
        <v>55.7</v>
      </c>
      <c r="BS27" s="4">
        <v>53.34</v>
      </c>
      <c r="BT27" s="4">
        <v>67.430000000000007</v>
      </c>
      <c r="BU27" s="4">
        <v>64.569999999999993</v>
      </c>
      <c r="BV27" s="4">
        <v>81.11</v>
      </c>
      <c r="BW27" s="4">
        <v>77.67</v>
      </c>
      <c r="BX27" s="4">
        <v>91.86</v>
      </c>
      <c r="BY27" s="4">
        <v>87.97</v>
      </c>
      <c r="BZ27" s="4">
        <v>102.12</v>
      </c>
      <c r="CA27" s="4">
        <v>97.79</v>
      </c>
      <c r="CB27" s="4">
        <v>112.38</v>
      </c>
      <c r="CC27" s="4">
        <v>107.62</v>
      </c>
      <c r="CD27" s="4">
        <v>54.24</v>
      </c>
      <c r="CE27" s="4">
        <v>51.94</v>
      </c>
      <c r="CF27" s="4">
        <v>59.37</v>
      </c>
      <c r="CG27" s="4">
        <v>56.85</v>
      </c>
      <c r="CH27" s="4">
        <v>73.290000000000006</v>
      </c>
      <c r="CI27" s="4">
        <v>70.19</v>
      </c>
      <c r="CJ27" s="4">
        <v>83.06</v>
      </c>
      <c r="CK27" s="4">
        <v>79.540000000000006</v>
      </c>
      <c r="CL27" s="4">
        <v>98.26</v>
      </c>
      <c r="CM27" s="4">
        <v>94.1</v>
      </c>
      <c r="CN27" s="4">
        <v>112.38</v>
      </c>
      <c r="CO27" s="4">
        <v>107.62</v>
      </c>
      <c r="CP27" s="4">
        <v>128.02000000000001</v>
      </c>
      <c r="CQ27" s="4">
        <v>122.59</v>
      </c>
      <c r="CR27" s="4">
        <v>63.52</v>
      </c>
      <c r="CS27" s="4">
        <v>60.83</v>
      </c>
      <c r="CT27" s="4">
        <v>71.34</v>
      </c>
      <c r="CU27" s="4">
        <v>68.31</v>
      </c>
      <c r="CV27" s="4">
        <v>80.13</v>
      </c>
      <c r="CW27" s="4">
        <v>76.739999999999995</v>
      </c>
      <c r="CX27" s="4">
        <v>91.86</v>
      </c>
      <c r="CY27" s="4">
        <v>87.97</v>
      </c>
      <c r="CZ27" s="4">
        <v>107.49</v>
      </c>
      <c r="DA27" s="4">
        <v>102.94</v>
      </c>
      <c r="DB27" s="4">
        <v>117.27</v>
      </c>
      <c r="DC27" s="4">
        <v>112.3</v>
      </c>
      <c r="DD27" s="4">
        <v>131.91999999999999</v>
      </c>
      <c r="DE27" s="4">
        <v>126.33</v>
      </c>
      <c r="DF27" s="4">
        <v>61.56</v>
      </c>
      <c r="DG27" s="4">
        <v>58.96</v>
      </c>
      <c r="DH27" s="4">
        <v>70.36</v>
      </c>
      <c r="DI27" s="4">
        <v>67.38</v>
      </c>
      <c r="DJ27" s="4">
        <v>81.55</v>
      </c>
      <c r="DK27" s="4">
        <v>78.09</v>
      </c>
      <c r="DL27" s="4">
        <v>93.32</v>
      </c>
      <c r="DM27" s="4">
        <v>89.37</v>
      </c>
      <c r="DN27" s="4">
        <v>108.96</v>
      </c>
      <c r="DO27" s="4">
        <v>104.34</v>
      </c>
      <c r="DP27" s="4">
        <v>122.15</v>
      </c>
      <c r="DQ27" s="4">
        <v>116.98</v>
      </c>
      <c r="DR27" s="4">
        <v>134.86000000000001</v>
      </c>
      <c r="DS27" s="4">
        <v>129.13999999999999</v>
      </c>
      <c r="DT27" s="4">
        <v>56.68</v>
      </c>
      <c r="DU27" s="4">
        <v>54.28</v>
      </c>
      <c r="DV27" s="4">
        <v>69.38</v>
      </c>
      <c r="DW27" s="4">
        <v>66.44</v>
      </c>
      <c r="DX27" s="4">
        <v>78.180000000000007</v>
      </c>
      <c r="DY27" s="4">
        <v>74.86</v>
      </c>
      <c r="DZ27" s="4">
        <v>88.93</v>
      </c>
      <c r="EA27" s="4">
        <v>85.16</v>
      </c>
      <c r="EB27" s="4">
        <v>95.77</v>
      </c>
      <c r="EC27" s="4">
        <v>91.71</v>
      </c>
      <c r="ED27" s="4">
        <v>112.92</v>
      </c>
      <c r="EE27" s="4">
        <v>108.13</v>
      </c>
      <c r="EF27" s="4">
        <v>122.64</v>
      </c>
      <c r="EG27" s="4">
        <v>117.44</v>
      </c>
      <c r="EH27" s="4">
        <v>45.93</v>
      </c>
      <c r="EI27" s="4">
        <v>43.98</v>
      </c>
      <c r="EJ27" s="4">
        <v>56.68</v>
      </c>
      <c r="EK27" s="4">
        <v>54.28</v>
      </c>
      <c r="EL27" s="4">
        <v>66.45</v>
      </c>
      <c r="EM27" s="4">
        <v>63.63</v>
      </c>
      <c r="EN27" s="4">
        <v>75.69</v>
      </c>
      <c r="EO27" s="4">
        <v>72.48</v>
      </c>
      <c r="EP27" s="4">
        <v>37.130000000000003</v>
      </c>
      <c r="EQ27" s="4">
        <v>35.56</v>
      </c>
      <c r="ER27" s="4">
        <v>46.42</v>
      </c>
      <c r="ES27" s="4">
        <v>44.45</v>
      </c>
      <c r="ET27" s="4">
        <v>54.72</v>
      </c>
      <c r="EU27" s="4">
        <v>52.41</v>
      </c>
      <c r="EV27" s="4">
        <v>65.959999999999994</v>
      </c>
      <c r="EW27" s="4">
        <v>63.17</v>
      </c>
    </row>
    <row r="28" spans="1:153" x14ac:dyDescent="0.3">
      <c r="A28" t="s">
        <v>104</v>
      </c>
      <c r="B28" s="4">
        <v>150.34</v>
      </c>
      <c r="C28" s="4">
        <v>150.34</v>
      </c>
      <c r="D28" s="4">
        <v>139.97</v>
      </c>
      <c r="E28" s="4">
        <v>139.97</v>
      </c>
      <c r="F28" s="4">
        <v>114.05</v>
      </c>
      <c r="G28" s="4">
        <v>114.05</v>
      </c>
      <c r="H28" s="4">
        <v>98.5</v>
      </c>
      <c r="I28" s="4">
        <v>98.5</v>
      </c>
      <c r="J28" s="4">
        <v>72.58</v>
      </c>
      <c r="K28" s="4">
        <v>72.58</v>
      </c>
      <c r="L28" s="4">
        <v>67.39</v>
      </c>
      <c r="M28" s="4">
        <v>67.39</v>
      </c>
      <c r="N28" s="4">
        <v>82.94</v>
      </c>
      <c r="O28" s="4">
        <v>82.94</v>
      </c>
      <c r="P28" s="4">
        <v>98.5</v>
      </c>
      <c r="Q28" s="4">
        <v>98.5</v>
      </c>
      <c r="R28" s="4">
        <v>114.05</v>
      </c>
      <c r="S28" s="4">
        <v>114.05</v>
      </c>
      <c r="T28" s="4">
        <v>134.78</v>
      </c>
      <c r="U28" s="4">
        <v>134.78</v>
      </c>
      <c r="V28" s="4">
        <v>145.15</v>
      </c>
      <c r="W28" s="4">
        <v>145.15</v>
      </c>
      <c r="X28" s="4">
        <v>150.34</v>
      </c>
      <c r="Y28" s="4">
        <v>150.34</v>
      </c>
      <c r="Z28" s="4">
        <v>70.5</v>
      </c>
      <c r="AA28" s="4">
        <v>70.5</v>
      </c>
      <c r="AB28" s="4">
        <v>82.94</v>
      </c>
      <c r="AC28" s="4">
        <v>82.94</v>
      </c>
      <c r="AD28" s="4">
        <v>93.31</v>
      </c>
      <c r="AE28" s="4">
        <v>93.31</v>
      </c>
      <c r="AF28" s="4">
        <v>103.68</v>
      </c>
      <c r="AG28" s="4">
        <v>103.68</v>
      </c>
      <c r="AH28" s="4">
        <v>119.23</v>
      </c>
      <c r="AI28" s="4">
        <v>119.23</v>
      </c>
      <c r="AJ28" s="4">
        <v>129.6</v>
      </c>
      <c r="AK28" s="4">
        <v>129.6</v>
      </c>
      <c r="AL28" s="4">
        <v>134.78</v>
      </c>
      <c r="AM28" s="4">
        <v>134.78</v>
      </c>
      <c r="AN28" s="4">
        <v>69.47</v>
      </c>
      <c r="AO28" s="4">
        <v>69.47</v>
      </c>
      <c r="AP28" s="4">
        <v>80.87</v>
      </c>
      <c r="AQ28" s="4">
        <v>80.87</v>
      </c>
      <c r="AR28" s="4">
        <v>93.31</v>
      </c>
      <c r="AS28" s="4">
        <v>93.31</v>
      </c>
      <c r="AT28" s="4">
        <v>103.68</v>
      </c>
      <c r="AU28" s="4">
        <v>103.68</v>
      </c>
      <c r="AV28" s="4">
        <v>119.23</v>
      </c>
      <c r="AW28" s="4">
        <v>119.23</v>
      </c>
      <c r="AX28" s="4">
        <v>131.66999999999999</v>
      </c>
      <c r="AY28" s="4">
        <v>131.66999999999999</v>
      </c>
      <c r="AZ28" s="4">
        <v>136.86000000000001</v>
      </c>
      <c r="BA28" s="4">
        <v>136.86000000000001</v>
      </c>
      <c r="BB28" s="4">
        <v>69.47</v>
      </c>
      <c r="BC28" s="4">
        <v>69.47</v>
      </c>
      <c r="BD28" s="4">
        <v>80.87</v>
      </c>
      <c r="BE28" s="4">
        <v>80.87</v>
      </c>
      <c r="BF28" s="4">
        <v>93.31</v>
      </c>
      <c r="BG28" s="4">
        <v>93.31</v>
      </c>
      <c r="BH28" s="4">
        <v>118.2</v>
      </c>
      <c r="BI28" s="4">
        <v>118.2</v>
      </c>
      <c r="BJ28" s="4">
        <v>132.71</v>
      </c>
      <c r="BK28" s="4">
        <v>132.71</v>
      </c>
      <c r="BL28" s="4">
        <v>145.15</v>
      </c>
      <c r="BM28" s="4">
        <v>145.15</v>
      </c>
      <c r="BN28" s="4">
        <v>150.34</v>
      </c>
      <c r="BO28" s="4">
        <v>150.34</v>
      </c>
      <c r="BP28" s="4">
        <v>53.91</v>
      </c>
      <c r="BQ28" s="4">
        <v>53.91</v>
      </c>
      <c r="BR28" s="4">
        <v>65.319999999999993</v>
      </c>
      <c r="BS28" s="4">
        <v>65.319999999999993</v>
      </c>
      <c r="BT28" s="4">
        <v>77.760000000000005</v>
      </c>
      <c r="BU28" s="4">
        <v>77.760000000000005</v>
      </c>
      <c r="BV28" s="4">
        <v>88.13</v>
      </c>
      <c r="BW28" s="4">
        <v>88.13</v>
      </c>
      <c r="BX28" s="4">
        <v>98.5</v>
      </c>
      <c r="BY28" s="4">
        <v>98.5</v>
      </c>
      <c r="BZ28" s="4">
        <v>108.86</v>
      </c>
      <c r="CA28" s="4">
        <v>108.86</v>
      </c>
      <c r="CB28" s="4">
        <v>114.05</v>
      </c>
      <c r="CC28" s="4">
        <v>114.05</v>
      </c>
      <c r="CD28" s="4">
        <v>55.99</v>
      </c>
      <c r="CE28" s="4">
        <v>55.99</v>
      </c>
      <c r="CF28" s="4">
        <v>67.39</v>
      </c>
      <c r="CG28" s="4">
        <v>67.39</v>
      </c>
      <c r="CH28" s="4">
        <v>78.8</v>
      </c>
      <c r="CI28" s="4">
        <v>78.8</v>
      </c>
      <c r="CJ28" s="4">
        <v>90.2</v>
      </c>
      <c r="CK28" s="4">
        <v>90.2</v>
      </c>
      <c r="CL28" s="4">
        <v>98.5</v>
      </c>
      <c r="CM28" s="4">
        <v>98.5</v>
      </c>
      <c r="CN28" s="4">
        <v>108.86</v>
      </c>
      <c r="CO28" s="4">
        <v>108.86</v>
      </c>
      <c r="CP28" s="4">
        <v>114.05</v>
      </c>
      <c r="CQ28" s="4">
        <v>114.05</v>
      </c>
      <c r="CR28" s="4">
        <v>54.95</v>
      </c>
      <c r="CS28" s="4">
        <v>54.95</v>
      </c>
      <c r="CT28" s="4">
        <v>65.319999999999993</v>
      </c>
      <c r="CU28" s="4">
        <v>65.319999999999993</v>
      </c>
      <c r="CV28" s="4">
        <v>80.87</v>
      </c>
      <c r="CW28" s="4">
        <v>80.87</v>
      </c>
      <c r="CX28" s="4">
        <v>91.24</v>
      </c>
      <c r="CY28" s="4">
        <v>91.24</v>
      </c>
      <c r="CZ28" s="4">
        <v>108.86</v>
      </c>
      <c r="DA28" s="4">
        <v>108.86</v>
      </c>
      <c r="DB28" s="4">
        <v>119.23</v>
      </c>
      <c r="DC28" s="4">
        <v>119.23</v>
      </c>
      <c r="DD28" s="4">
        <v>124.42</v>
      </c>
      <c r="DE28" s="4">
        <v>124.42</v>
      </c>
      <c r="DF28" s="4">
        <v>57.02</v>
      </c>
      <c r="DG28" s="4">
        <v>57.02</v>
      </c>
      <c r="DH28" s="4">
        <v>69.47</v>
      </c>
      <c r="DI28" s="4">
        <v>69.47</v>
      </c>
      <c r="DJ28" s="4">
        <v>80.87</v>
      </c>
      <c r="DK28" s="4">
        <v>80.87</v>
      </c>
      <c r="DL28" s="4">
        <v>92.28</v>
      </c>
      <c r="DM28" s="4">
        <v>92.28</v>
      </c>
      <c r="DN28" s="4">
        <v>102.64</v>
      </c>
      <c r="DO28" s="4">
        <v>102.64</v>
      </c>
      <c r="DP28" s="4">
        <v>113.01</v>
      </c>
      <c r="DQ28" s="4">
        <v>113.01</v>
      </c>
      <c r="DR28" s="4">
        <v>125.45</v>
      </c>
      <c r="DS28" s="4">
        <v>125.45</v>
      </c>
      <c r="DT28" s="4">
        <v>53.91</v>
      </c>
      <c r="DU28" s="4">
        <v>53.91</v>
      </c>
      <c r="DV28" s="4">
        <v>70.5</v>
      </c>
      <c r="DW28" s="4">
        <v>70.5</v>
      </c>
      <c r="DX28" s="4">
        <v>88.13</v>
      </c>
      <c r="DY28" s="4">
        <v>88.13</v>
      </c>
      <c r="DZ28" s="4">
        <v>100.57</v>
      </c>
      <c r="EA28" s="4">
        <v>100.57</v>
      </c>
      <c r="EB28" s="4">
        <v>110.94</v>
      </c>
      <c r="EC28" s="4">
        <v>110.94</v>
      </c>
      <c r="ED28" s="4">
        <v>121.31</v>
      </c>
      <c r="EE28" s="4">
        <v>121.31</v>
      </c>
      <c r="EF28" s="4">
        <v>126.49</v>
      </c>
      <c r="EG28" s="4">
        <v>126.49</v>
      </c>
      <c r="EH28" s="4">
        <v>46.66</v>
      </c>
      <c r="EI28" s="4">
        <v>46.66</v>
      </c>
      <c r="EJ28" s="4">
        <v>57.02</v>
      </c>
      <c r="EK28" s="4">
        <v>57.02</v>
      </c>
      <c r="EL28" s="4">
        <v>67.39</v>
      </c>
      <c r="EM28" s="4">
        <v>67.39</v>
      </c>
      <c r="EN28" s="4">
        <v>81.91</v>
      </c>
      <c r="EO28" s="4">
        <v>81.91</v>
      </c>
      <c r="EP28" s="4">
        <v>43.55</v>
      </c>
      <c r="EQ28" s="4">
        <v>43.55</v>
      </c>
      <c r="ER28" s="4">
        <v>53.91</v>
      </c>
      <c r="ES28" s="4">
        <v>53.91</v>
      </c>
      <c r="ET28" s="4">
        <v>65.319999999999993</v>
      </c>
      <c r="EU28" s="4">
        <v>65.319999999999993</v>
      </c>
      <c r="EV28" s="4">
        <v>79.83</v>
      </c>
      <c r="EW28" s="4">
        <v>79.83</v>
      </c>
    </row>
    <row r="29" spans="1:153" x14ac:dyDescent="0.3">
      <c r="A29" t="s">
        <v>105</v>
      </c>
      <c r="B29" s="4">
        <v>181.06</v>
      </c>
      <c r="C29" s="4">
        <v>174.15</v>
      </c>
      <c r="D29" s="4">
        <v>162.1</v>
      </c>
      <c r="E29" s="4">
        <v>155.91999999999999</v>
      </c>
      <c r="F29" s="4">
        <v>139.16999999999999</v>
      </c>
      <c r="G29" s="4">
        <v>133.86000000000001</v>
      </c>
      <c r="H29" s="4">
        <v>125.15</v>
      </c>
      <c r="I29" s="4">
        <v>120.38</v>
      </c>
      <c r="J29" s="4">
        <v>79.010000000000005</v>
      </c>
      <c r="K29" s="4">
        <v>75.989999999999995</v>
      </c>
      <c r="L29" s="4">
        <v>82.07</v>
      </c>
      <c r="M29" s="4">
        <v>78.94</v>
      </c>
      <c r="N29" s="4">
        <v>98.48</v>
      </c>
      <c r="O29" s="4">
        <v>94.72</v>
      </c>
      <c r="P29" s="4">
        <v>112.84</v>
      </c>
      <c r="Q29" s="4">
        <v>108.53</v>
      </c>
      <c r="R29" s="4">
        <v>129.25</v>
      </c>
      <c r="S29" s="4">
        <v>124.32</v>
      </c>
      <c r="T29" s="4">
        <v>141.56</v>
      </c>
      <c r="U29" s="4">
        <v>136.15</v>
      </c>
      <c r="V29" s="4">
        <v>165.17</v>
      </c>
      <c r="W29" s="4">
        <v>158.86000000000001</v>
      </c>
      <c r="X29" s="4">
        <v>187.76</v>
      </c>
      <c r="Y29" s="4">
        <v>180.59</v>
      </c>
      <c r="Z29" s="4">
        <v>77.989999999999995</v>
      </c>
      <c r="AA29" s="4">
        <v>75.010000000000005</v>
      </c>
      <c r="AB29" s="4">
        <v>88.2</v>
      </c>
      <c r="AC29" s="4">
        <v>84.84</v>
      </c>
      <c r="AD29" s="4">
        <v>98.48</v>
      </c>
      <c r="AE29" s="4">
        <v>94.72</v>
      </c>
      <c r="AF29" s="4">
        <v>118.97</v>
      </c>
      <c r="AG29" s="4">
        <v>114.43</v>
      </c>
      <c r="AH29" s="4">
        <v>129.30000000000001</v>
      </c>
      <c r="AI29" s="4">
        <v>124.36</v>
      </c>
      <c r="AJ29" s="4">
        <v>149.72999999999999</v>
      </c>
      <c r="AK29" s="4">
        <v>144.02000000000001</v>
      </c>
      <c r="AL29" s="4">
        <v>165.17</v>
      </c>
      <c r="AM29" s="4">
        <v>158.86000000000001</v>
      </c>
      <c r="AN29" s="4">
        <v>71.8</v>
      </c>
      <c r="AO29" s="4">
        <v>69.06</v>
      </c>
      <c r="AP29" s="4">
        <v>80.03</v>
      </c>
      <c r="AQ29" s="4">
        <v>76.98</v>
      </c>
      <c r="AR29" s="4">
        <v>90.25</v>
      </c>
      <c r="AS29" s="4">
        <v>86.8</v>
      </c>
      <c r="AT29" s="4">
        <v>112.95</v>
      </c>
      <c r="AU29" s="4">
        <v>108.64</v>
      </c>
      <c r="AV29" s="4">
        <v>123.17</v>
      </c>
      <c r="AW29" s="4">
        <v>118.47</v>
      </c>
      <c r="AX29" s="4">
        <v>143.6</v>
      </c>
      <c r="AY29" s="4">
        <v>138.12</v>
      </c>
      <c r="AZ29" s="4">
        <v>153.82</v>
      </c>
      <c r="BA29" s="4">
        <v>147.94999999999999</v>
      </c>
      <c r="BB29" s="4">
        <v>77.989999999999995</v>
      </c>
      <c r="BC29" s="4">
        <v>75.010000000000005</v>
      </c>
      <c r="BD29" s="4">
        <v>88.2</v>
      </c>
      <c r="BE29" s="4">
        <v>84.84</v>
      </c>
      <c r="BF29" s="4">
        <v>98.48</v>
      </c>
      <c r="BG29" s="4">
        <v>94.72</v>
      </c>
      <c r="BH29" s="4">
        <v>118.97</v>
      </c>
      <c r="BI29" s="4">
        <v>114.43</v>
      </c>
      <c r="BJ29" s="4">
        <v>129.30000000000001</v>
      </c>
      <c r="BK29" s="4">
        <v>124.36</v>
      </c>
      <c r="BL29" s="4">
        <v>149.72999999999999</v>
      </c>
      <c r="BM29" s="4">
        <v>144.02000000000001</v>
      </c>
      <c r="BN29" s="4">
        <v>165.17</v>
      </c>
      <c r="BO29" s="4">
        <v>158.86000000000001</v>
      </c>
      <c r="BP29" s="4">
        <v>61.53</v>
      </c>
      <c r="BQ29" s="4">
        <v>59.18</v>
      </c>
      <c r="BR29" s="4">
        <v>71.8</v>
      </c>
      <c r="BS29" s="4">
        <v>69.06</v>
      </c>
      <c r="BT29" s="4">
        <v>88.2</v>
      </c>
      <c r="BU29" s="4">
        <v>84.84</v>
      </c>
      <c r="BV29" s="4">
        <v>98.48</v>
      </c>
      <c r="BW29" s="4">
        <v>94.72</v>
      </c>
      <c r="BX29" s="4">
        <v>112.84</v>
      </c>
      <c r="BY29" s="4">
        <v>108.53</v>
      </c>
      <c r="BZ29" s="4">
        <v>123.05</v>
      </c>
      <c r="CA29" s="4">
        <v>118.36</v>
      </c>
      <c r="CB29" s="4">
        <v>128.28</v>
      </c>
      <c r="CC29" s="4">
        <v>123.38</v>
      </c>
      <c r="CD29" s="4">
        <v>61.53</v>
      </c>
      <c r="CE29" s="4">
        <v>59.18</v>
      </c>
      <c r="CF29" s="4">
        <v>71.8</v>
      </c>
      <c r="CG29" s="4">
        <v>69.06</v>
      </c>
      <c r="CH29" s="4">
        <v>88.2</v>
      </c>
      <c r="CI29" s="4">
        <v>84.84</v>
      </c>
      <c r="CJ29" s="4">
        <v>98.48</v>
      </c>
      <c r="CK29" s="4">
        <v>94.72</v>
      </c>
      <c r="CL29" s="4">
        <v>112.84</v>
      </c>
      <c r="CM29" s="4">
        <v>108.53</v>
      </c>
      <c r="CN29" s="4">
        <v>123.05</v>
      </c>
      <c r="CO29" s="4">
        <v>118.36</v>
      </c>
      <c r="CP29" s="4">
        <v>128.28</v>
      </c>
      <c r="CQ29" s="4">
        <v>123.38</v>
      </c>
      <c r="CR29" s="4">
        <v>49.27</v>
      </c>
      <c r="CS29" s="4">
        <v>47.39</v>
      </c>
      <c r="CT29" s="4">
        <v>69.760000000000005</v>
      </c>
      <c r="CU29" s="4">
        <v>67.09</v>
      </c>
      <c r="CV29" s="4">
        <v>90.25</v>
      </c>
      <c r="CW29" s="4">
        <v>86.8</v>
      </c>
      <c r="CX29" s="4">
        <v>110.79</v>
      </c>
      <c r="CY29" s="4">
        <v>106.57</v>
      </c>
      <c r="CZ29" s="4">
        <v>128.28</v>
      </c>
      <c r="DA29" s="4">
        <v>123.38</v>
      </c>
      <c r="DB29" s="4">
        <v>135.43</v>
      </c>
      <c r="DC29" s="4">
        <v>130.26</v>
      </c>
      <c r="DD29" s="4">
        <v>140.54</v>
      </c>
      <c r="DE29" s="4">
        <v>135.16999999999999</v>
      </c>
      <c r="DF29" s="4">
        <v>66.64</v>
      </c>
      <c r="DG29" s="4">
        <v>64.09</v>
      </c>
      <c r="DH29" s="4">
        <v>76.97</v>
      </c>
      <c r="DI29" s="4">
        <v>74.03</v>
      </c>
      <c r="DJ29" s="4">
        <v>97.46</v>
      </c>
      <c r="DK29" s="4">
        <v>93.74</v>
      </c>
      <c r="DL29" s="4">
        <v>107.73</v>
      </c>
      <c r="DM29" s="4">
        <v>103.62</v>
      </c>
      <c r="DN29" s="4">
        <v>128.28</v>
      </c>
      <c r="DO29" s="4">
        <v>123.38</v>
      </c>
      <c r="DP29" s="4">
        <v>143.6</v>
      </c>
      <c r="DQ29" s="4">
        <v>138.12</v>
      </c>
      <c r="DR29" s="4">
        <v>148.71</v>
      </c>
      <c r="DS29" s="4">
        <v>143.03</v>
      </c>
      <c r="DT29" s="4">
        <v>56.42</v>
      </c>
      <c r="DU29" s="4">
        <v>54.27</v>
      </c>
      <c r="DV29" s="4">
        <v>76.97</v>
      </c>
      <c r="DW29" s="4">
        <v>74.03</v>
      </c>
      <c r="DX29" s="4">
        <v>92.29</v>
      </c>
      <c r="DY29" s="4">
        <v>88.77</v>
      </c>
      <c r="DZ29" s="4">
        <v>107.73</v>
      </c>
      <c r="EA29" s="4">
        <v>103.62</v>
      </c>
      <c r="EB29" s="4">
        <v>117.95</v>
      </c>
      <c r="EC29" s="4">
        <v>113.44</v>
      </c>
      <c r="ED29" s="4">
        <v>123.11</v>
      </c>
      <c r="EE29" s="4">
        <v>118.41</v>
      </c>
      <c r="EF29" s="4">
        <v>133.38</v>
      </c>
      <c r="EG29" s="4">
        <v>128.29</v>
      </c>
      <c r="EH29" s="4">
        <v>41.04</v>
      </c>
      <c r="EI29" s="4">
        <v>39.47</v>
      </c>
      <c r="EJ29" s="4">
        <v>56.42</v>
      </c>
      <c r="EK29" s="4">
        <v>54.27</v>
      </c>
      <c r="EL29" s="4">
        <v>66.69</v>
      </c>
      <c r="EM29" s="4">
        <v>64.150000000000006</v>
      </c>
      <c r="EN29" s="4">
        <v>87.18</v>
      </c>
      <c r="EO29" s="4">
        <v>83.85</v>
      </c>
      <c r="EP29" s="4">
        <v>41.04</v>
      </c>
      <c r="EQ29" s="4">
        <v>39.47</v>
      </c>
      <c r="ER29" s="4">
        <v>56.42</v>
      </c>
      <c r="ES29" s="4">
        <v>54.27</v>
      </c>
      <c r="ET29" s="4">
        <v>67.709999999999994</v>
      </c>
      <c r="EU29" s="4">
        <v>65.13</v>
      </c>
      <c r="EV29" s="4">
        <v>76.97</v>
      </c>
      <c r="EW29" s="4">
        <v>74.03</v>
      </c>
    </row>
    <row r="30" spans="1:153" x14ac:dyDescent="0.3">
      <c r="A30" t="s">
        <v>106</v>
      </c>
      <c r="B30" s="4">
        <v>185.29</v>
      </c>
      <c r="C30" s="4">
        <v>174.66</v>
      </c>
      <c r="D30" s="4">
        <v>164.43</v>
      </c>
      <c r="E30" s="4">
        <v>154.99</v>
      </c>
      <c r="F30" s="4">
        <v>158.28</v>
      </c>
      <c r="G30" s="4">
        <v>149.19999999999999</v>
      </c>
      <c r="H30" s="4">
        <v>141.02000000000001</v>
      </c>
      <c r="I30" s="4">
        <v>132.91999999999999</v>
      </c>
      <c r="J30" s="4">
        <v>106.54</v>
      </c>
      <c r="K30" s="4">
        <v>100.43</v>
      </c>
      <c r="L30" s="4">
        <v>87.74</v>
      </c>
      <c r="M30" s="4">
        <v>82.71</v>
      </c>
      <c r="N30" s="4">
        <v>106.54</v>
      </c>
      <c r="O30" s="4">
        <v>100.43</v>
      </c>
      <c r="P30" s="4">
        <v>135.26</v>
      </c>
      <c r="Q30" s="4">
        <v>127.49</v>
      </c>
      <c r="R30" s="4">
        <v>156.77000000000001</v>
      </c>
      <c r="S30" s="4">
        <v>147.78</v>
      </c>
      <c r="T30" s="4">
        <v>164.32</v>
      </c>
      <c r="U30" s="4">
        <v>154.88999999999999</v>
      </c>
      <c r="V30" s="4">
        <v>179.63</v>
      </c>
      <c r="W30" s="4">
        <v>169.32</v>
      </c>
      <c r="X30" s="4">
        <v>179.63</v>
      </c>
      <c r="Y30" s="4">
        <v>169.32</v>
      </c>
      <c r="Z30" s="4">
        <v>81.48</v>
      </c>
      <c r="AA30" s="4">
        <v>76.8</v>
      </c>
      <c r="AB30" s="4">
        <v>103.41</v>
      </c>
      <c r="AC30" s="4">
        <v>97.48</v>
      </c>
      <c r="AD30" s="4">
        <v>117.93</v>
      </c>
      <c r="AE30" s="4">
        <v>111.17</v>
      </c>
      <c r="AF30" s="4">
        <v>142.76</v>
      </c>
      <c r="AG30" s="4">
        <v>134.57</v>
      </c>
      <c r="AH30" s="4">
        <v>146.71</v>
      </c>
      <c r="AI30" s="4">
        <v>138.29</v>
      </c>
      <c r="AJ30" s="4">
        <v>170.19</v>
      </c>
      <c r="AK30" s="4">
        <v>160.41999999999999</v>
      </c>
      <c r="AL30" s="4">
        <v>170.19</v>
      </c>
      <c r="AM30" s="4">
        <v>160.41999999999999</v>
      </c>
      <c r="AN30" s="4">
        <v>81.48</v>
      </c>
      <c r="AO30" s="4">
        <v>76.8</v>
      </c>
      <c r="AP30" s="4">
        <v>100.28</v>
      </c>
      <c r="AQ30" s="4">
        <v>94.52</v>
      </c>
      <c r="AR30" s="4">
        <v>111.73</v>
      </c>
      <c r="AS30" s="4">
        <v>105.32</v>
      </c>
      <c r="AT30" s="4">
        <v>130.35</v>
      </c>
      <c r="AU30" s="4">
        <v>122.87</v>
      </c>
      <c r="AV30" s="4">
        <v>138.76</v>
      </c>
      <c r="AW30" s="4">
        <v>130.80000000000001</v>
      </c>
      <c r="AX30" s="4">
        <v>156.86000000000001</v>
      </c>
      <c r="AY30" s="4">
        <v>147.86000000000001</v>
      </c>
      <c r="AZ30" s="4">
        <v>156.86000000000001</v>
      </c>
      <c r="BA30" s="4">
        <v>147.86000000000001</v>
      </c>
      <c r="BB30" s="4">
        <v>81.48</v>
      </c>
      <c r="BC30" s="4">
        <v>76.8</v>
      </c>
      <c r="BD30" s="4">
        <v>94.01</v>
      </c>
      <c r="BE30" s="4">
        <v>88.62</v>
      </c>
      <c r="BF30" s="4">
        <v>117.93</v>
      </c>
      <c r="BG30" s="4">
        <v>111.17</v>
      </c>
      <c r="BH30" s="4">
        <v>142.76</v>
      </c>
      <c r="BI30" s="4">
        <v>134.57</v>
      </c>
      <c r="BJ30" s="4">
        <v>146.71</v>
      </c>
      <c r="BK30" s="4">
        <v>138.29</v>
      </c>
      <c r="BL30" s="4">
        <v>176.06</v>
      </c>
      <c r="BM30" s="4">
        <v>165.95</v>
      </c>
      <c r="BN30" s="4">
        <v>176.06</v>
      </c>
      <c r="BO30" s="4">
        <v>165.95</v>
      </c>
      <c r="BP30" s="4">
        <v>87.74</v>
      </c>
      <c r="BQ30" s="4">
        <v>82.71</v>
      </c>
      <c r="BR30" s="4">
        <v>97.77</v>
      </c>
      <c r="BS30" s="4">
        <v>92.16</v>
      </c>
      <c r="BT30" s="4">
        <v>112.81</v>
      </c>
      <c r="BU30" s="4">
        <v>106.34</v>
      </c>
      <c r="BV30" s="4">
        <v>142.76</v>
      </c>
      <c r="BW30" s="4">
        <v>134.57</v>
      </c>
      <c r="BX30" s="4">
        <v>150.83000000000001</v>
      </c>
      <c r="BY30" s="4">
        <v>142.16999999999999</v>
      </c>
      <c r="BZ30" s="4">
        <v>165.91</v>
      </c>
      <c r="CA30" s="4">
        <v>156.38999999999999</v>
      </c>
      <c r="CB30" s="4">
        <v>165.91</v>
      </c>
      <c r="CC30" s="4">
        <v>156.38999999999999</v>
      </c>
      <c r="CD30" s="4">
        <v>62.67</v>
      </c>
      <c r="CE30" s="4">
        <v>59.08</v>
      </c>
      <c r="CF30" s="4">
        <v>75.209999999999994</v>
      </c>
      <c r="CG30" s="4">
        <v>70.89</v>
      </c>
      <c r="CH30" s="4">
        <v>94.01</v>
      </c>
      <c r="CI30" s="4">
        <v>88.62</v>
      </c>
      <c r="CJ30" s="4">
        <v>112.81</v>
      </c>
      <c r="CK30" s="4">
        <v>106.34</v>
      </c>
      <c r="CL30" s="4">
        <v>125.35</v>
      </c>
      <c r="CM30" s="4">
        <v>118.15</v>
      </c>
      <c r="CN30" s="4">
        <v>137.88</v>
      </c>
      <c r="CO30" s="4">
        <v>129.97</v>
      </c>
      <c r="CP30" s="4">
        <v>137.88</v>
      </c>
      <c r="CQ30" s="4">
        <v>129.97</v>
      </c>
      <c r="CR30" s="4">
        <v>88.6</v>
      </c>
      <c r="CS30" s="4">
        <v>83.52</v>
      </c>
      <c r="CT30" s="4">
        <v>97.94</v>
      </c>
      <c r="CU30" s="4">
        <v>92.32</v>
      </c>
      <c r="CV30" s="4">
        <v>126.58</v>
      </c>
      <c r="CW30" s="4">
        <v>119.31</v>
      </c>
      <c r="CX30" s="4">
        <v>145.56</v>
      </c>
      <c r="CY30" s="4">
        <v>137.21</v>
      </c>
      <c r="CZ30" s="4">
        <v>156.68</v>
      </c>
      <c r="DA30" s="4">
        <v>147.69</v>
      </c>
      <c r="DB30" s="4">
        <v>178.29</v>
      </c>
      <c r="DC30" s="4">
        <v>168.06</v>
      </c>
      <c r="DD30" s="4">
        <v>178.29</v>
      </c>
      <c r="DE30" s="4">
        <v>168.06</v>
      </c>
      <c r="DF30" s="4">
        <v>88.6</v>
      </c>
      <c r="DG30" s="4">
        <v>83.52</v>
      </c>
      <c r="DH30" s="4">
        <v>101.25</v>
      </c>
      <c r="DI30" s="4">
        <v>95.44</v>
      </c>
      <c r="DJ30" s="4">
        <v>126.58</v>
      </c>
      <c r="DK30" s="4">
        <v>119.31</v>
      </c>
      <c r="DL30" s="4">
        <v>144.80000000000001</v>
      </c>
      <c r="DM30" s="4">
        <v>136.49</v>
      </c>
      <c r="DN30" s="4">
        <v>159.82</v>
      </c>
      <c r="DO30" s="4">
        <v>150.65</v>
      </c>
      <c r="DP30" s="4">
        <v>178.29</v>
      </c>
      <c r="DQ30" s="4">
        <v>168.06</v>
      </c>
      <c r="DR30" s="4">
        <v>178.29</v>
      </c>
      <c r="DS30" s="4">
        <v>168.06</v>
      </c>
      <c r="DT30" s="4">
        <v>81.48</v>
      </c>
      <c r="DU30" s="4">
        <v>76.8</v>
      </c>
      <c r="DV30" s="4">
        <v>87.74</v>
      </c>
      <c r="DW30" s="4">
        <v>82.71</v>
      </c>
      <c r="DX30" s="4">
        <v>105.52</v>
      </c>
      <c r="DY30" s="4">
        <v>99.47</v>
      </c>
      <c r="DZ30" s="4">
        <v>124.14</v>
      </c>
      <c r="EA30" s="4">
        <v>117.02</v>
      </c>
      <c r="EB30" s="4">
        <v>138.76</v>
      </c>
      <c r="EC30" s="4">
        <v>130.80000000000001</v>
      </c>
      <c r="ED30" s="4">
        <v>156.86000000000001</v>
      </c>
      <c r="EE30" s="4">
        <v>147.86000000000001</v>
      </c>
      <c r="EF30" s="4">
        <v>156.86000000000001</v>
      </c>
      <c r="EG30" s="4">
        <v>147.86000000000001</v>
      </c>
      <c r="EH30" s="4">
        <v>56.41</v>
      </c>
      <c r="EI30" s="4">
        <v>53.17</v>
      </c>
      <c r="EJ30" s="4">
        <v>65.81</v>
      </c>
      <c r="EK30" s="4">
        <v>62.03</v>
      </c>
      <c r="EL30" s="4">
        <v>87.74</v>
      </c>
      <c r="EM30" s="4">
        <v>82.71</v>
      </c>
      <c r="EN30" s="4">
        <v>112.81</v>
      </c>
      <c r="EO30" s="4">
        <v>106.34</v>
      </c>
      <c r="EP30" s="4">
        <v>50.14</v>
      </c>
      <c r="EQ30" s="4">
        <v>47.26</v>
      </c>
      <c r="ER30" s="4">
        <v>56.41</v>
      </c>
      <c r="ES30" s="4">
        <v>53.17</v>
      </c>
      <c r="ET30" s="4">
        <v>68.94</v>
      </c>
      <c r="EU30" s="4">
        <v>64.989999999999995</v>
      </c>
      <c r="EV30" s="4">
        <v>94.01</v>
      </c>
      <c r="EW30" s="4">
        <v>88.62</v>
      </c>
    </row>
    <row r="31" spans="1:153" x14ac:dyDescent="0.3">
      <c r="A31" t="s">
        <v>107</v>
      </c>
      <c r="B31" s="4">
        <v>205.42</v>
      </c>
      <c r="C31" s="4">
        <v>181.23</v>
      </c>
      <c r="D31" s="4">
        <v>176.9</v>
      </c>
      <c r="E31" s="4">
        <v>156.08000000000001</v>
      </c>
      <c r="F31" s="4">
        <v>154.69999999999999</v>
      </c>
      <c r="G31" s="4">
        <v>136.49</v>
      </c>
      <c r="H31" s="4">
        <v>141.88999999999999</v>
      </c>
      <c r="I31" s="4">
        <v>125.19</v>
      </c>
      <c r="J31" s="4">
        <v>107.9</v>
      </c>
      <c r="K31" s="4">
        <v>95.19</v>
      </c>
      <c r="L31" s="4">
        <v>95.2</v>
      </c>
      <c r="M31" s="4">
        <v>83.99</v>
      </c>
      <c r="N31" s="4">
        <v>108.83</v>
      </c>
      <c r="O31" s="4">
        <v>96.02</v>
      </c>
      <c r="P31" s="4">
        <v>128.07</v>
      </c>
      <c r="Q31" s="4">
        <v>112.99</v>
      </c>
      <c r="R31" s="4">
        <v>148.05000000000001</v>
      </c>
      <c r="S31" s="4">
        <v>130.62</v>
      </c>
      <c r="T31" s="4">
        <v>170.94</v>
      </c>
      <c r="U31" s="4">
        <v>150.82</v>
      </c>
      <c r="V31" s="4">
        <v>190.07</v>
      </c>
      <c r="W31" s="4">
        <v>167.7</v>
      </c>
      <c r="X31" s="4">
        <v>200.42</v>
      </c>
      <c r="Y31" s="4">
        <v>176.82</v>
      </c>
      <c r="Z31" s="4">
        <v>91.68</v>
      </c>
      <c r="AA31" s="4">
        <v>80.88</v>
      </c>
      <c r="AB31" s="4">
        <v>108.85</v>
      </c>
      <c r="AC31" s="4">
        <v>96.03</v>
      </c>
      <c r="AD31" s="4">
        <v>125.42</v>
      </c>
      <c r="AE31" s="4">
        <v>110.66</v>
      </c>
      <c r="AF31" s="4">
        <v>145.58000000000001</v>
      </c>
      <c r="AG31" s="4">
        <v>128.44999999999999</v>
      </c>
      <c r="AH31" s="4">
        <v>160.24</v>
      </c>
      <c r="AI31" s="4">
        <v>141.37</v>
      </c>
      <c r="AJ31" s="4">
        <v>169.58</v>
      </c>
      <c r="AK31" s="4">
        <v>149.62</v>
      </c>
      <c r="AL31" s="4">
        <v>194.33</v>
      </c>
      <c r="AM31" s="4">
        <v>171.45</v>
      </c>
      <c r="AN31" s="4">
        <v>73.97</v>
      </c>
      <c r="AO31" s="4">
        <v>65.27</v>
      </c>
      <c r="AP31" s="4">
        <v>90.2</v>
      </c>
      <c r="AQ31" s="4">
        <v>79.58</v>
      </c>
      <c r="AR31" s="4">
        <v>120.75</v>
      </c>
      <c r="AS31" s="4">
        <v>106.53</v>
      </c>
      <c r="AT31" s="4">
        <v>128.65</v>
      </c>
      <c r="AU31" s="4">
        <v>113.51</v>
      </c>
      <c r="AV31" s="4">
        <v>143.52000000000001</v>
      </c>
      <c r="AW31" s="4">
        <v>126.63</v>
      </c>
      <c r="AX31" s="4">
        <v>153.15</v>
      </c>
      <c r="AY31" s="4">
        <v>135.12</v>
      </c>
      <c r="AZ31" s="4">
        <v>193.83</v>
      </c>
      <c r="BA31" s="4">
        <v>171.01</v>
      </c>
      <c r="BB31" s="4">
        <v>96.28</v>
      </c>
      <c r="BC31" s="4">
        <v>84.95</v>
      </c>
      <c r="BD31" s="4">
        <v>112.02</v>
      </c>
      <c r="BE31" s="4">
        <v>98.83</v>
      </c>
      <c r="BF31" s="4">
        <v>134.22999999999999</v>
      </c>
      <c r="BG31" s="4">
        <v>118.43</v>
      </c>
      <c r="BH31" s="4">
        <v>150.51</v>
      </c>
      <c r="BI31" s="4">
        <v>132.79</v>
      </c>
      <c r="BJ31" s="4">
        <v>172.23</v>
      </c>
      <c r="BK31" s="4">
        <v>151.96</v>
      </c>
      <c r="BL31" s="4">
        <v>197.17</v>
      </c>
      <c r="BM31" s="4">
        <v>173.96</v>
      </c>
      <c r="BN31" s="4">
        <v>211.98</v>
      </c>
      <c r="BO31" s="4">
        <v>187.03</v>
      </c>
      <c r="BP31" s="4">
        <v>75.290000000000006</v>
      </c>
      <c r="BQ31" s="4">
        <v>66.430000000000007</v>
      </c>
      <c r="BR31" s="4">
        <v>86.24</v>
      </c>
      <c r="BS31" s="4">
        <v>76.09</v>
      </c>
      <c r="BT31" s="4">
        <v>100.66</v>
      </c>
      <c r="BU31" s="4">
        <v>88.81</v>
      </c>
      <c r="BV31" s="4">
        <v>112.78</v>
      </c>
      <c r="BW31" s="4">
        <v>99.51</v>
      </c>
      <c r="BX31" s="4">
        <v>126.21</v>
      </c>
      <c r="BY31" s="4">
        <v>111.35</v>
      </c>
      <c r="BZ31" s="4">
        <v>129.69</v>
      </c>
      <c r="CA31" s="4">
        <v>114.42</v>
      </c>
      <c r="CB31" s="4">
        <v>169.33</v>
      </c>
      <c r="CC31" s="4">
        <v>149.4</v>
      </c>
      <c r="CD31" s="4">
        <v>70.510000000000005</v>
      </c>
      <c r="CE31" s="4">
        <v>62.21</v>
      </c>
      <c r="CF31" s="4">
        <v>84.46</v>
      </c>
      <c r="CG31" s="4">
        <v>74.510000000000005</v>
      </c>
      <c r="CH31" s="4">
        <v>94.68</v>
      </c>
      <c r="CI31" s="4">
        <v>83.53</v>
      </c>
      <c r="CJ31" s="4">
        <v>112.17</v>
      </c>
      <c r="CK31" s="4">
        <v>98.96</v>
      </c>
      <c r="CL31" s="4">
        <v>128.4</v>
      </c>
      <c r="CM31" s="4">
        <v>113.28</v>
      </c>
      <c r="CN31" s="4">
        <v>135.72</v>
      </c>
      <c r="CO31" s="4">
        <v>119.74</v>
      </c>
      <c r="CP31" s="4">
        <v>157.47</v>
      </c>
      <c r="CQ31" s="4">
        <v>138.93</v>
      </c>
      <c r="CR31" s="4">
        <v>77.319999999999993</v>
      </c>
      <c r="CS31" s="4">
        <v>68.22</v>
      </c>
      <c r="CT31" s="4">
        <v>86.22</v>
      </c>
      <c r="CU31" s="4">
        <v>76.069999999999993</v>
      </c>
      <c r="CV31" s="4">
        <v>108.16</v>
      </c>
      <c r="CW31" s="4">
        <v>95.43</v>
      </c>
      <c r="CX31" s="4">
        <v>126.07</v>
      </c>
      <c r="CY31" s="4">
        <v>111.22</v>
      </c>
      <c r="CZ31" s="4">
        <v>147.65</v>
      </c>
      <c r="DA31" s="4">
        <v>130.27000000000001</v>
      </c>
      <c r="DB31" s="4">
        <v>172.33</v>
      </c>
      <c r="DC31" s="4">
        <v>152.04</v>
      </c>
      <c r="DD31" s="4">
        <v>182.32</v>
      </c>
      <c r="DE31" s="4">
        <v>160.86000000000001</v>
      </c>
      <c r="DF31" s="4">
        <v>84.6</v>
      </c>
      <c r="DG31" s="4">
        <v>74.64</v>
      </c>
      <c r="DH31" s="4">
        <v>98.57</v>
      </c>
      <c r="DI31" s="4">
        <v>86.97</v>
      </c>
      <c r="DJ31" s="4">
        <v>116.19</v>
      </c>
      <c r="DK31" s="4">
        <v>102.51</v>
      </c>
      <c r="DL31" s="4">
        <v>130.78</v>
      </c>
      <c r="DM31" s="4">
        <v>115.39</v>
      </c>
      <c r="DN31" s="4">
        <v>151.58000000000001</v>
      </c>
      <c r="DO31" s="4">
        <v>133.74</v>
      </c>
      <c r="DP31" s="4">
        <v>160.91999999999999</v>
      </c>
      <c r="DQ31" s="4">
        <v>141.97</v>
      </c>
      <c r="DR31" s="4">
        <v>188.73</v>
      </c>
      <c r="DS31" s="4">
        <v>166.51</v>
      </c>
      <c r="DT31" s="4">
        <v>69.97</v>
      </c>
      <c r="DU31" s="4">
        <v>61.73</v>
      </c>
      <c r="DV31" s="4">
        <v>82.95</v>
      </c>
      <c r="DW31" s="4">
        <v>73.180000000000007</v>
      </c>
      <c r="DX31" s="4">
        <v>103</v>
      </c>
      <c r="DY31" s="4">
        <v>90.87</v>
      </c>
      <c r="DZ31" s="4">
        <v>119.03</v>
      </c>
      <c r="EA31" s="4">
        <v>105.02</v>
      </c>
      <c r="EB31" s="4">
        <v>136.1</v>
      </c>
      <c r="EC31" s="4">
        <v>120.08</v>
      </c>
      <c r="ED31" s="4">
        <v>155.72999999999999</v>
      </c>
      <c r="EE31" s="4">
        <v>137.4</v>
      </c>
      <c r="EF31" s="4">
        <v>177.51</v>
      </c>
      <c r="EG31" s="4">
        <v>156.62</v>
      </c>
      <c r="EH31" s="4">
        <v>62.84</v>
      </c>
      <c r="EI31" s="4">
        <v>55.44</v>
      </c>
      <c r="EJ31" s="4">
        <v>74.09</v>
      </c>
      <c r="EK31" s="4">
        <v>65.37</v>
      </c>
      <c r="EL31" s="4">
        <v>88.14</v>
      </c>
      <c r="EM31" s="4">
        <v>77.760000000000005</v>
      </c>
      <c r="EN31" s="4">
        <v>109.69</v>
      </c>
      <c r="EO31" s="4">
        <v>96.78</v>
      </c>
      <c r="EP31" s="4">
        <v>46</v>
      </c>
      <c r="EQ31" s="4">
        <v>40.590000000000003</v>
      </c>
      <c r="ER31" s="4">
        <v>61.34</v>
      </c>
      <c r="ES31" s="4">
        <v>54.12</v>
      </c>
      <c r="ET31" s="4">
        <v>74.56</v>
      </c>
      <c r="EU31" s="4">
        <v>65.78</v>
      </c>
      <c r="EV31" s="4">
        <v>83.58</v>
      </c>
      <c r="EW31" s="4">
        <v>73.739999999999995</v>
      </c>
    </row>
    <row r="32" spans="1:153" x14ac:dyDescent="0.3">
      <c r="A32" t="s">
        <v>108</v>
      </c>
      <c r="B32" s="4">
        <v>227.15</v>
      </c>
      <c r="C32" s="4">
        <v>205.67</v>
      </c>
      <c r="D32" s="4">
        <v>188.92</v>
      </c>
      <c r="E32" s="4">
        <v>171.05</v>
      </c>
      <c r="F32" s="4">
        <v>168.92</v>
      </c>
      <c r="G32" s="4">
        <v>152.94</v>
      </c>
      <c r="H32" s="4">
        <v>150.5</v>
      </c>
      <c r="I32" s="4">
        <v>136.27000000000001</v>
      </c>
      <c r="J32" s="4">
        <v>116.82</v>
      </c>
      <c r="K32" s="4">
        <v>105.77</v>
      </c>
      <c r="L32" s="4">
        <v>102.09</v>
      </c>
      <c r="M32" s="4">
        <v>92.43</v>
      </c>
      <c r="N32" s="4">
        <v>115.77</v>
      </c>
      <c r="O32" s="4">
        <v>104.82</v>
      </c>
      <c r="P32" s="4">
        <v>131.56</v>
      </c>
      <c r="Q32" s="4">
        <v>119.12</v>
      </c>
      <c r="R32" s="4">
        <v>155.76</v>
      </c>
      <c r="S32" s="4">
        <v>141.03</v>
      </c>
      <c r="T32" s="4">
        <v>175.76</v>
      </c>
      <c r="U32" s="4">
        <v>159.13999999999999</v>
      </c>
      <c r="V32" s="4">
        <v>200.11</v>
      </c>
      <c r="W32" s="4">
        <v>181.18</v>
      </c>
      <c r="X32" s="4">
        <v>229.44</v>
      </c>
      <c r="Y32" s="4">
        <v>207.74</v>
      </c>
      <c r="Z32" s="4">
        <v>98.43</v>
      </c>
      <c r="AA32" s="4">
        <v>89.12</v>
      </c>
      <c r="AB32" s="4">
        <v>115.77</v>
      </c>
      <c r="AC32" s="4">
        <v>104.82</v>
      </c>
      <c r="AD32" s="4">
        <v>133.13999999999999</v>
      </c>
      <c r="AE32" s="4">
        <v>120.55</v>
      </c>
      <c r="AF32" s="4">
        <v>153.06</v>
      </c>
      <c r="AG32" s="4">
        <v>138.58000000000001</v>
      </c>
      <c r="AH32" s="4">
        <v>176.8</v>
      </c>
      <c r="AI32" s="4">
        <v>160.08000000000001</v>
      </c>
      <c r="AJ32" s="4">
        <v>194.18</v>
      </c>
      <c r="AK32" s="4">
        <v>175.81</v>
      </c>
      <c r="AL32" s="4">
        <v>222.07</v>
      </c>
      <c r="AM32" s="4">
        <v>201.07</v>
      </c>
      <c r="AN32" s="4">
        <v>92.62</v>
      </c>
      <c r="AO32" s="4">
        <v>83.86</v>
      </c>
      <c r="AP32" s="4">
        <v>109.46</v>
      </c>
      <c r="AQ32" s="4">
        <v>99.1</v>
      </c>
      <c r="AR32" s="4">
        <v>127.35</v>
      </c>
      <c r="AS32" s="4">
        <v>115.3</v>
      </c>
      <c r="AT32" s="4">
        <v>147.87</v>
      </c>
      <c r="AU32" s="4">
        <v>133.88999999999999</v>
      </c>
      <c r="AV32" s="4">
        <v>168.92</v>
      </c>
      <c r="AW32" s="4">
        <v>152.94</v>
      </c>
      <c r="AX32" s="4">
        <v>188.39</v>
      </c>
      <c r="AY32" s="4">
        <v>170.57</v>
      </c>
      <c r="AZ32" s="4">
        <v>216.28</v>
      </c>
      <c r="BA32" s="4">
        <v>195.83</v>
      </c>
      <c r="BB32" s="4">
        <v>101.04</v>
      </c>
      <c r="BC32" s="4">
        <v>91.48</v>
      </c>
      <c r="BD32" s="4">
        <v>118.4</v>
      </c>
      <c r="BE32" s="4">
        <v>107.2</v>
      </c>
      <c r="BF32" s="4">
        <v>134.71</v>
      </c>
      <c r="BG32" s="4">
        <v>121.97</v>
      </c>
      <c r="BH32" s="4">
        <v>151.43</v>
      </c>
      <c r="BI32" s="4">
        <v>137.11000000000001</v>
      </c>
      <c r="BJ32" s="4">
        <v>175.24</v>
      </c>
      <c r="BK32" s="4">
        <v>158.66</v>
      </c>
      <c r="BL32" s="4">
        <v>195.23</v>
      </c>
      <c r="BM32" s="4">
        <v>176.77</v>
      </c>
      <c r="BN32" s="4">
        <v>223.12</v>
      </c>
      <c r="BO32" s="4">
        <v>202.02</v>
      </c>
      <c r="BP32" s="4">
        <v>76.83</v>
      </c>
      <c r="BQ32" s="4">
        <v>69.56</v>
      </c>
      <c r="BR32" s="4">
        <v>91.56</v>
      </c>
      <c r="BS32" s="4">
        <v>82.9</v>
      </c>
      <c r="BT32" s="4">
        <v>107.35</v>
      </c>
      <c r="BU32" s="4">
        <v>97.2</v>
      </c>
      <c r="BV32" s="4">
        <v>127.35</v>
      </c>
      <c r="BW32" s="4">
        <v>115.3</v>
      </c>
      <c r="BX32" s="4">
        <v>142.72999999999999</v>
      </c>
      <c r="BY32" s="4">
        <v>129.22999999999999</v>
      </c>
      <c r="BZ32" s="4">
        <v>158.4</v>
      </c>
      <c r="CA32" s="4">
        <v>143.41999999999999</v>
      </c>
      <c r="CB32" s="4">
        <v>181.55</v>
      </c>
      <c r="CC32" s="4">
        <v>164.38</v>
      </c>
      <c r="CD32" s="4">
        <v>71.569999999999993</v>
      </c>
      <c r="CE32" s="4">
        <v>64.8</v>
      </c>
      <c r="CF32" s="4">
        <v>86.83</v>
      </c>
      <c r="CG32" s="4">
        <v>78.62</v>
      </c>
      <c r="CH32" s="4">
        <v>99.46</v>
      </c>
      <c r="CI32" s="4">
        <v>90.05</v>
      </c>
      <c r="CJ32" s="4">
        <v>118.44</v>
      </c>
      <c r="CK32" s="4">
        <v>107.24</v>
      </c>
      <c r="CL32" s="4">
        <v>136.24</v>
      </c>
      <c r="CM32" s="4">
        <v>123.35</v>
      </c>
      <c r="CN32" s="4">
        <v>153.66</v>
      </c>
      <c r="CO32" s="4">
        <v>139.13</v>
      </c>
      <c r="CP32" s="4">
        <v>173.66</v>
      </c>
      <c r="CQ32" s="4">
        <v>157.22999999999999</v>
      </c>
      <c r="CR32" s="4">
        <v>86.83</v>
      </c>
      <c r="CS32" s="4">
        <v>78.62</v>
      </c>
      <c r="CT32" s="4">
        <v>102.09</v>
      </c>
      <c r="CU32" s="4">
        <v>92.43</v>
      </c>
      <c r="CV32" s="4">
        <v>121.56</v>
      </c>
      <c r="CW32" s="4">
        <v>110.06</v>
      </c>
      <c r="CX32" s="4">
        <v>139.44999999999999</v>
      </c>
      <c r="CY32" s="4">
        <v>126.26</v>
      </c>
      <c r="CZ32" s="4">
        <v>160.09</v>
      </c>
      <c r="DA32" s="4">
        <v>144.94999999999999</v>
      </c>
      <c r="DB32" s="4">
        <v>179.97</v>
      </c>
      <c r="DC32" s="4">
        <v>162.94999999999999</v>
      </c>
      <c r="DD32" s="4">
        <v>204.7</v>
      </c>
      <c r="DE32" s="4">
        <v>185.34</v>
      </c>
      <c r="DF32" s="4">
        <v>89.46</v>
      </c>
      <c r="DG32" s="4">
        <v>81</v>
      </c>
      <c r="DH32" s="4">
        <v>104.19</v>
      </c>
      <c r="DI32" s="4">
        <v>94.34</v>
      </c>
      <c r="DJ32" s="4">
        <v>123.66</v>
      </c>
      <c r="DK32" s="4">
        <v>111.97</v>
      </c>
      <c r="DL32" s="4">
        <v>140.08000000000001</v>
      </c>
      <c r="DM32" s="4">
        <v>126.83</v>
      </c>
      <c r="DN32" s="4">
        <v>161.65</v>
      </c>
      <c r="DO32" s="4">
        <v>146.37</v>
      </c>
      <c r="DP32" s="4">
        <v>184.1</v>
      </c>
      <c r="DQ32" s="4">
        <v>166.69</v>
      </c>
      <c r="DR32" s="4">
        <v>210.49</v>
      </c>
      <c r="DS32" s="4">
        <v>190.58</v>
      </c>
      <c r="DT32" s="4">
        <v>80.510000000000005</v>
      </c>
      <c r="DU32" s="4">
        <v>72.900000000000006</v>
      </c>
      <c r="DV32" s="4">
        <v>95.25</v>
      </c>
      <c r="DW32" s="4">
        <v>86.24</v>
      </c>
      <c r="DX32" s="4">
        <v>112.61</v>
      </c>
      <c r="DY32" s="4">
        <v>101.96</v>
      </c>
      <c r="DZ32" s="4">
        <v>129.44999999999999</v>
      </c>
      <c r="EA32" s="4">
        <v>117.21</v>
      </c>
      <c r="EB32" s="4">
        <v>151.91999999999999</v>
      </c>
      <c r="EC32" s="4">
        <v>137.55000000000001</v>
      </c>
      <c r="ED32" s="4">
        <v>165.76</v>
      </c>
      <c r="EE32" s="4">
        <v>150.09</v>
      </c>
      <c r="EF32" s="4">
        <v>192.54</v>
      </c>
      <c r="EG32" s="4">
        <v>174.33</v>
      </c>
      <c r="EH32" s="4">
        <v>66.83</v>
      </c>
      <c r="EI32" s="4">
        <v>60.51</v>
      </c>
      <c r="EJ32" s="4">
        <v>81.569999999999993</v>
      </c>
      <c r="EK32" s="4">
        <v>73.849999999999994</v>
      </c>
      <c r="EL32" s="4">
        <v>95.77</v>
      </c>
      <c r="EM32" s="4">
        <v>86.72</v>
      </c>
      <c r="EN32" s="4">
        <v>114.19</v>
      </c>
      <c r="EO32" s="4">
        <v>103.39</v>
      </c>
      <c r="EP32" s="4">
        <v>54.2</v>
      </c>
      <c r="EQ32" s="4">
        <v>49.08</v>
      </c>
      <c r="ER32" s="4">
        <v>63.67</v>
      </c>
      <c r="ES32" s="4">
        <v>57.65</v>
      </c>
      <c r="ET32" s="4">
        <v>75.78</v>
      </c>
      <c r="EU32" s="4">
        <v>68.61</v>
      </c>
      <c r="EV32" s="4">
        <v>94.2</v>
      </c>
      <c r="EW32" s="4">
        <v>85.29</v>
      </c>
    </row>
    <row r="33" spans="1:153" x14ac:dyDescent="0.3">
      <c r="A33" t="s">
        <v>109</v>
      </c>
      <c r="B33" s="4">
        <v>179.88</v>
      </c>
      <c r="C33" s="4">
        <v>170.96</v>
      </c>
      <c r="D33" s="4">
        <v>159.03</v>
      </c>
      <c r="E33" s="4">
        <v>151.15</v>
      </c>
      <c r="F33" s="4">
        <v>139.68</v>
      </c>
      <c r="G33" s="4">
        <v>132.75</v>
      </c>
      <c r="H33" s="4">
        <v>129.97999999999999</v>
      </c>
      <c r="I33" s="4">
        <v>123.53</v>
      </c>
      <c r="J33" s="4">
        <v>103.74</v>
      </c>
      <c r="K33" s="4">
        <v>98.6</v>
      </c>
      <c r="L33" s="4">
        <v>84.27</v>
      </c>
      <c r="M33" s="4">
        <v>80.09</v>
      </c>
      <c r="N33" s="4">
        <v>99.02</v>
      </c>
      <c r="O33" s="4">
        <v>94.11</v>
      </c>
      <c r="P33" s="4">
        <v>115.87</v>
      </c>
      <c r="Q33" s="4">
        <v>110.12</v>
      </c>
      <c r="R33" s="4">
        <v>132.41999999999999</v>
      </c>
      <c r="S33" s="4">
        <v>125.86</v>
      </c>
      <c r="T33" s="4">
        <v>149.28</v>
      </c>
      <c r="U33" s="4">
        <v>141.88</v>
      </c>
      <c r="V33" s="4">
        <v>163.69999999999999</v>
      </c>
      <c r="W33" s="4">
        <v>155.58000000000001</v>
      </c>
      <c r="X33" s="4">
        <v>180.85</v>
      </c>
      <c r="Y33" s="4">
        <v>171.89</v>
      </c>
      <c r="Z33" s="4">
        <v>84.38</v>
      </c>
      <c r="AA33" s="4">
        <v>80.19</v>
      </c>
      <c r="AB33" s="4">
        <v>99.09</v>
      </c>
      <c r="AC33" s="4">
        <v>94.17</v>
      </c>
      <c r="AD33" s="4">
        <v>112.09</v>
      </c>
      <c r="AE33" s="4">
        <v>106.53</v>
      </c>
      <c r="AF33" s="4">
        <v>130.82</v>
      </c>
      <c r="AG33" s="4">
        <v>124.34</v>
      </c>
      <c r="AH33" s="4">
        <v>147.63</v>
      </c>
      <c r="AI33" s="4">
        <v>140.31</v>
      </c>
      <c r="AJ33" s="4">
        <v>161.22</v>
      </c>
      <c r="AK33" s="4">
        <v>153.22999999999999</v>
      </c>
      <c r="AL33" s="4">
        <v>179.02</v>
      </c>
      <c r="AM33" s="4">
        <v>170.14</v>
      </c>
      <c r="AN33" s="4">
        <v>80.8</v>
      </c>
      <c r="AO33" s="4">
        <v>76.790000000000006</v>
      </c>
      <c r="AP33" s="4">
        <v>91.53</v>
      </c>
      <c r="AQ33" s="4">
        <v>86.99</v>
      </c>
      <c r="AR33" s="4">
        <v>108.04</v>
      </c>
      <c r="AS33" s="4">
        <v>102.68</v>
      </c>
      <c r="AT33" s="4">
        <v>126.68</v>
      </c>
      <c r="AU33" s="4">
        <v>120.4</v>
      </c>
      <c r="AV33" s="4">
        <v>141.31</v>
      </c>
      <c r="AW33" s="4">
        <v>134.31</v>
      </c>
      <c r="AX33" s="4">
        <v>157.63</v>
      </c>
      <c r="AY33" s="4">
        <v>149.81</v>
      </c>
      <c r="AZ33" s="4">
        <v>176.67</v>
      </c>
      <c r="BA33" s="4">
        <v>167.91</v>
      </c>
      <c r="BB33" s="4">
        <v>86.5</v>
      </c>
      <c r="BC33" s="4">
        <v>82.21</v>
      </c>
      <c r="BD33" s="4">
        <v>102.08</v>
      </c>
      <c r="BE33" s="4">
        <v>97.02</v>
      </c>
      <c r="BF33" s="4">
        <v>117.02</v>
      </c>
      <c r="BG33" s="4">
        <v>111.21</v>
      </c>
      <c r="BH33" s="4">
        <v>132.52000000000001</v>
      </c>
      <c r="BI33" s="4">
        <v>125.95</v>
      </c>
      <c r="BJ33" s="4">
        <v>149.05000000000001</v>
      </c>
      <c r="BK33" s="4">
        <v>141.66</v>
      </c>
      <c r="BL33" s="4">
        <v>164.06</v>
      </c>
      <c r="BM33" s="4">
        <v>155.93</v>
      </c>
      <c r="BN33" s="4">
        <v>181.57</v>
      </c>
      <c r="BO33" s="4">
        <v>172.57</v>
      </c>
      <c r="BP33" s="4">
        <v>66.13</v>
      </c>
      <c r="BQ33" s="4">
        <v>62.85</v>
      </c>
      <c r="BR33" s="4">
        <v>76.78</v>
      </c>
      <c r="BS33" s="4">
        <v>72.97</v>
      </c>
      <c r="BT33" s="4">
        <v>89.73</v>
      </c>
      <c r="BU33" s="4">
        <v>85.28</v>
      </c>
      <c r="BV33" s="4">
        <v>106.02</v>
      </c>
      <c r="BW33" s="4">
        <v>100.76</v>
      </c>
      <c r="BX33" s="4">
        <v>119.6</v>
      </c>
      <c r="BY33" s="4">
        <v>113.67</v>
      </c>
      <c r="BZ33" s="4">
        <v>132.43</v>
      </c>
      <c r="CA33" s="4">
        <v>125.86</v>
      </c>
      <c r="CB33" s="4">
        <v>150.62</v>
      </c>
      <c r="CC33" s="4">
        <v>143.15</v>
      </c>
      <c r="CD33" s="4">
        <v>63.7</v>
      </c>
      <c r="CE33" s="4">
        <v>60.55</v>
      </c>
      <c r="CF33" s="4">
        <v>74.58</v>
      </c>
      <c r="CG33" s="4">
        <v>70.88</v>
      </c>
      <c r="CH33" s="4">
        <v>86.91</v>
      </c>
      <c r="CI33" s="4">
        <v>82.6</v>
      </c>
      <c r="CJ33" s="4">
        <v>101.1</v>
      </c>
      <c r="CK33" s="4">
        <v>96.09</v>
      </c>
      <c r="CL33" s="4">
        <v>112.59</v>
      </c>
      <c r="CM33" s="4">
        <v>107.01</v>
      </c>
      <c r="CN33" s="4">
        <v>121.98</v>
      </c>
      <c r="CO33" s="4">
        <v>115.93</v>
      </c>
      <c r="CP33" s="4">
        <v>143.71</v>
      </c>
      <c r="CQ33" s="4">
        <v>136.59</v>
      </c>
      <c r="CR33" s="4">
        <v>73.489999999999995</v>
      </c>
      <c r="CS33" s="4">
        <v>69.849999999999994</v>
      </c>
      <c r="CT33" s="4">
        <v>83.86</v>
      </c>
      <c r="CU33" s="4">
        <v>79.709999999999994</v>
      </c>
      <c r="CV33" s="4">
        <v>98.18</v>
      </c>
      <c r="CW33" s="4">
        <v>93.31</v>
      </c>
      <c r="CX33" s="4">
        <v>116.76</v>
      </c>
      <c r="CY33" s="4">
        <v>110.97</v>
      </c>
      <c r="CZ33" s="4">
        <v>131.16</v>
      </c>
      <c r="DA33" s="4">
        <v>124.66</v>
      </c>
      <c r="DB33" s="4">
        <v>145.54</v>
      </c>
      <c r="DC33" s="4">
        <v>138.32</v>
      </c>
      <c r="DD33" s="4">
        <v>162.74</v>
      </c>
      <c r="DE33" s="4">
        <v>154.66999999999999</v>
      </c>
      <c r="DF33" s="4">
        <v>75.75</v>
      </c>
      <c r="DG33" s="4">
        <v>71.989999999999995</v>
      </c>
      <c r="DH33" s="4">
        <v>90.47</v>
      </c>
      <c r="DI33" s="4">
        <v>85.99</v>
      </c>
      <c r="DJ33" s="4">
        <v>102.97</v>
      </c>
      <c r="DK33" s="4">
        <v>97.86</v>
      </c>
      <c r="DL33" s="4">
        <v>119.57</v>
      </c>
      <c r="DM33" s="4">
        <v>113.64</v>
      </c>
      <c r="DN33" s="4">
        <v>135.69</v>
      </c>
      <c r="DO33" s="4">
        <v>128.96</v>
      </c>
      <c r="DP33" s="4">
        <v>151.06</v>
      </c>
      <c r="DQ33" s="4">
        <v>143.57</v>
      </c>
      <c r="DR33" s="4">
        <v>169.91</v>
      </c>
      <c r="DS33" s="4">
        <v>161.49</v>
      </c>
      <c r="DT33" s="4">
        <v>67.569999999999993</v>
      </c>
      <c r="DU33" s="4">
        <v>64.22</v>
      </c>
      <c r="DV33" s="4">
        <v>81.180000000000007</v>
      </c>
      <c r="DW33" s="4">
        <v>77.16</v>
      </c>
      <c r="DX33" s="4">
        <v>91.9</v>
      </c>
      <c r="DY33" s="4">
        <v>87.34</v>
      </c>
      <c r="DZ33" s="4">
        <v>107.45</v>
      </c>
      <c r="EA33" s="4">
        <v>102.12</v>
      </c>
      <c r="EB33" s="4">
        <v>122.77</v>
      </c>
      <c r="EC33" s="4">
        <v>116.68</v>
      </c>
      <c r="ED33" s="4">
        <v>137.4</v>
      </c>
      <c r="EE33" s="4">
        <v>130.58000000000001</v>
      </c>
      <c r="EF33" s="4">
        <v>158.08000000000001</v>
      </c>
      <c r="EG33" s="4">
        <v>150.24</v>
      </c>
      <c r="EH33" s="4">
        <v>57.71</v>
      </c>
      <c r="EI33" s="4">
        <v>54.84</v>
      </c>
      <c r="EJ33" s="4">
        <v>67.680000000000007</v>
      </c>
      <c r="EK33" s="4">
        <v>64.319999999999993</v>
      </c>
      <c r="EL33" s="4">
        <v>79.900000000000006</v>
      </c>
      <c r="EM33" s="4">
        <v>75.94</v>
      </c>
      <c r="EN33" s="4">
        <v>96.88</v>
      </c>
      <c r="EO33" s="4">
        <v>92.08</v>
      </c>
      <c r="EP33" s="4">
        <v>44.65</v>
      </c>
      <c r="EQ33" s="4">
        <v>42.43</v>
      </c>
      <c r="ER33" s="4">
        <v>53.88</v>
      </c>
      <c r="ES33" s="4">
        <v>51.21</v>
      </c>
      <c r="ET33" s="4">
        <v>62.5</v>
      </c>
      <c r="EU33" s="4">
        <v>59.4</v>
      </c>
      <c r="EV33" s="4">
        <v>74.88</v>
      </c>
      <c r="EW33" s="4">
        <v>71.16</v>
      </c>
    </row>
    <row r="34" spans="1:153" x14ac:dyDescent="0.3">
      <c r="A34" t="s">
        <v>110</v>
      </c>
      <c r="B34" s="4">
        <v>191.7</v>
      </c>
      <c r="C34" s="4">
        <v>170.9</v>
      </c>
      <c r="D34" s="4">
        <v>165</v>
      </c>
      <c r="E34" s="4">
        <v>147.1</v>
      </c>
      <c r="F34" s="4">
        <v>135.79</v>
      </c>
      <c r="G34" s="4">
        <v>121.05</v>
      </c>
      <c r="H34" s="4">
        <v>132.22999999999999</v>
      </c>
      <c r="I34" s="4">
        <v>117.88</v>
      </c>
      <c r="J34" s="4">
        <v>93.8</v>
      </c>
      <c r="K34" s="4">
        <v>83.62</v>
      </c>
      <c r="L34" s="4">
        <v>80.63</v>
      </c>
      <c r="M34" s="4">
        <v>71.88</v>
      </c>
      <c r="N34" s="4">
        <v>102.13</v>
      </c>
      <c r="O34" s="4">
        <v>91.05</v>
      </c>
      <c r="P34" s="4">
        <v>110.91</v>
      </c>
      <c r="Q34" s="4">
        <v>98.87</v>
      </c>
      <c r="R34" s="4">
        <v>138</v>
      </c>
      <c r="S34" s="4">
        <v>123.03</v>
      </c>
      <c r="T34" s="4">
        <v>157.06</v>
      </c>
      <c r="U34" s="4">
        <v>140.01</v>
      </c>
      <c r="V34" s="4">
        <v>173.23</v>
      </c>
      <c r="W34" s="4">
        <v>154.43</v>
      </c>
      <c r="X34" s="4">
        <v>191.7</v>
      </c>
      <c r="Y34" s="4">
        <v>170.9</v>
      </c>
      <c r="Z34" s="4">
        <v>85.23</v>
      </c>
      <c r="AA34" s="4">
        <v>75.98</v>
      </c>
      <c r="AB34" s="4">
        <v>101.05</v>
      </c>
      <c r="AC34" s="4">
        <v>90.08</v>
      </c>
      <c r="AD34" s="4">
        <v>116.64</v>
      </c>
      <c r="AE34" s="4">
        <v>103.98</v>
      </c>
      <c r="AF34" s="4">
        <v>135.12</v>
      </c>
      <c r="AG34" s="4">
        <v>120.45</v>
      </c>
      <c r="AH34" s="4">
        <v>152.44</v>
      </c>
      <c r="AI34" s="4">
        <v>135.88999999999999</v>
      </c>
      <c r="AJ34" s="4">
        <v>168.32</v>
      </c>
      <c r="AK34" s="4">
        <v>150.05000000000001</v>
      </c>
      <c r="AL34" s="4">
        <v>190.55</v>
      </c>
      <c r="AM34" s="4">
        <v>169.87</v>
      </c>
      <c r="AN34" s="4">
        <v>83.73</v>
      </c>
      <c r="AO34" s="4">
        <v>74.64</v>
      </c>
      <c r="AP34" s="4">
        <v>98.74</v>
      </c>
      <c r="AQ34" s="4">
        <v>88.02</v>
      </c>
      <c r="AR34" s="4">
        <v>113.43</v>
      </c>
      <c r="AS34" s="4">
        <v>101.12</v>
      </c>
      <c r="AT34" s="4">
        <v>128.76</v>
      </c>
      <c r="AU34" s="4">
        <v>114.79</v>
      </c>
      <c r="AV34" s="4">
        <v>147.24</v>
      </c>
      <c r="AW34" s="4">
        <v>131.26</v>
      </c>
      <c r="AX34" s="4">
        <v>163.34</v>
      </c>
      <c r="AY34" s="4">
        <v>145.61000000000001</v>
      </c>
      <c r="AZ34" s="4">
        <v>184.77</v>
      </c>
      <c r="BA34" s="4">
        <v>164.72</v>
      </c>
      <c r="BB34" s="4">
        <v>87.77</v>
      </c>
      <c r="BC34" s="4">
        <v>78.239999999999995</v>
      </c>
      <c r="BD34" s="4">
        <v>104.51</v>
      </c>
      <c r="BE34" s="4">
        <v>93.17</v>
      </c>
      <c r="BF34" s="4">
        <v>122.19</v>
      </c>
      <c r="BG34" s="4">
        <v>108.93</v>
      </c>
      <c r="BH34" s="4">
        <v>136.80000000000001</v>
      </c>
      <c r="BI34" s="4">
        <v>121.96</v>
      </c>
      <c r="BJ34" s="4">
        <v>157.06</v>
      </c>
      <c r="BK34" s="4">
        <v>140.01</v>
      </c>
      <c r="BL34" s="4">
        <v>175.54</v>
      </c>
      <c r="BM34" s="4">
        <v>156.49</v>
      </c>
      <c r="BN34" s="4">
        <v>190.66</v>
      </c>
      <c r="BO34" s="4">
        <v>169.97</v>
      </c>
      <c r="BP34" s="4">
        <v>63.12</v>
      </c>
      <c r="BQ34" s="4">
        <v>56.27</v>
      </c>
      <c r="BR34" s="4">
        <v>77.64</v>
      </c>
      <c r="BS34" s="4">
        <v>69.209999999999994</v>
      </c>
      <c r="BT34" s="4">
        <v>93.54</v>
      </c>
      <c r="BU34" s="4">
        <v>83.39</v>
      </c>
      <c r="BV34" s="4">
        <v>107.69</v>
      </c>
      <c r="BW34" s="4">
        <v>96</v>
      </c>
      <c r="BX34" s="4">
        <v>122.41</v>
      </c>
      <c r="BY34" s="4">
        <v>109.13</v>
      </c>
      <c r="BZ34" s="4">
        <v>137.43</v>
      </c>
      <c r="CA34" s="4">
        <v>122.51</v>
      </c>
      <c r="CB34" s="4">
        <v>153.4</v>
      </c>
      <c r="CC34" s="4">
        <v>136.75</v>
      </c>
      <c r="CD34" s="4">
        <v>59.75</v>
      </c>
      <c r="CE34" s="4">
        <v>53.27</v>
      </c>
      <c r="CF34" s="4">
        <v>73.45</v>
      </c>
      <c r="CG34" s="4">
        <v>65.48</v>
      </c>
      <c r="CH34" s="4">
        <v>90.08</v>
      </c>
      <c r="CI34" s="4">
        <v>80.3</v>
      </c>
      <c r="CJ34" s="4">
        <v>105.67</v>
      </c>
      <c r="CK34" s="4">
        <v>94.2</v>
      </c>
      <c r="CL34" s="4">
        <v>118.95</v>
      </c>
      <c r="CM34" s="4">
        <v>106.04</v>
      </c>
      <c r="CN34" s="4">
        <v>130.5</v>
      </c>
      <c r="CO34" s="4">
        <v>116.33</v>
      </c>
      <c r="CP34" s="4">
        <v>145.97</v>
      </c>
      <c r="CQ34" s="4">
        <v>130.13</v>
      </c>
      <c r="CR34" s="4">
        <v>67.11</v>
      </c>
      <c r="CS34" s="4">
        <v>59.82</v>
      </c>
      <c r="CT34" s="4">
        <v>82.69</v>
      </c>
      <c r="CU34" s="4">
        <v>73.709999999999994</v>
      </c>
      <c r="CV34" s="4">
        <v>103.94</v>
      </c>
      <c r="CW34" s="4">
        <v>92.66</v>
      </c>
      <c r="CX34" s="4">
        <v>118.95</v>
      </c>
      <c r="CY34" s="4">
        <v>106.04</v>
      </c>
      <c r="CZ34" s="4">
        <v>135.97999999999999</v>
      </c>
      <c r="DA34" s="4">
        <v>121.22</v>
      </c>
      <c r="DB34" s="4">
        <v>151.86000000000001</v>
      </c>
      <c r="DC34" s="4">
        <v>135.38</v>
      </c>
      <c r="DD34" s="4">
        <v>171.49</v>
      </c>
      <c r="DE34" s="4">
        <v>152.88</v>
      </c>
      <c r="DF34" s="4">
        <v>68.45</v>
      </c>
      <c r="DG34" s="4">
        <v>61.02</v>
      </c>
      <c r="DH34" s="4">
        <v>81.52</v>
      </c>
      <c r="DI34" s="4">
        <v>72.67</v>
      </c>
      <c r="DJ34" s="4">
        <v>100.4</v>
      </c>
      <c r="DK34" s="4">
        <v>89.51</v>
      </c>
      <c r="DL34" s="4">
        <v>119.02</v>
      </c>
      <c r="DM34" s="4">
        <v>106.1</v>
      </c>
      <c r="DN34" s="4">
        <v>142.41</v>
      </c>
      <c r="DO34" s="4">
        <v>126.96</v>
      </c>
      <c r="DP34" s="4">
        <v>158.21</v>
      </c>
      <c r="DQ34" s="4">
        <v>141.04</v>
      </c>
      <c r="DR34" s="4">
        <v>181.31</v>
      </c>
      <c r="DS34" s="4">
        <v>161.63</v>
      </c>
      <c r="DT34" s="4">
        <v>71.599999999999994</v>
      </c>
      <c r="DU34" s="4">
        <v>63.83</v>
      </c>
      <c r="DV34" s="4">
        <v>84.3</v>
      </c>
      <c r="DW34" s="4">
        <v>75.150000000000006</v>
      </c>
      <c r="DX34" s="4">
        <v>99.8</v>
      </c>
      <c r="DY34" s="4">
        <v>88.97</v>
      </c>
      <c r="DZ34" s="4">
        <v>114.33</v>
      </c>
      <c r="EA34" s="4">
        <v>101.92</v>
      </c>
      <c r="EB34" s="4">
        <v>129.34</v>
      </c>
      <c r="EC34" s="4">
        <v>115.3</v>
      </c>
      <c r="ED34" s="4">
        <v>144.35</v>
      </c>
      <c r="EE34" s="4">
        <v>128.69</v>
      </c>
      <c r="EF34" s="4">
        <v>166.87</v>
      </c>
      <c r="EG34" s="4">
        <v>148.76</v>
      </c>
      <c r="EH34" s="4">
        <v>53.2</v>
      </c>
      <c r="EI34" s="4">
        <v>47.43</v>
      </c>
      <c r="EJ34" s="4">
        <v>70.3</v>
      </c>
      <c r="EK34" s="4">
        <v>62.67</v>
      </c>
      <c r="EL34" s="4">
        <v>85.46</v>
      </c>
      <c r="EM34" s="4">
        <v>76.180000000000007</v>
      </c>
      <c r="EN34" s="4">
        <v>102.78</v>
      </c>
      <c r="EO34" s="4">
        <v>91.63</v>
      </c>
      <c r="EP34" s="4">
        <v>46.67</v>
      </c>
      <c r="EQ34" s="4">
        <v>41.6</v>
      </c>
      <c r="ER34" s="4">
        <v>53.5</v>
      </c>
      <c r="ES34" s="4">
        <v>47.7</v>
      </c>
      <c r="ET34" s="4">
        <v>65.2</v>
      </c>
      <c r="EU34" s="4">
        <v>58.13</v>
      </c>
      <c r="EV34" s="4">
        <v>77.62</v>
      </c>
      <c r="EW34" s="4">
        <v>69.19</v>
      </c>
    </row>
    <row r="35" spans="1:153" x14ac:dyDescent="0.3">
      <c r="A35" t="s">
        <v>111</v>
      </c>
      <c r="B35" s="4">
        <v>230.4</v>
      </c>
      <c r="C35" s="4">
        <v>205.65</v>
      </c>
      <c r="D35" s="4">
        <v>202.17</v>
      </c>
      <c r="E35" s="4">
        <v>180.45</v>
      </c>
      <c r="F35" s="4">
        <v>171.54</v>
      </c>
      <c r="G35" s="4">
        <v>153.11000000000001</v>
      </c>
      <c r="H35" s="4">
        <v>152.49</v>
      </c>
      <c r="I35" s="4">
        <v>136.11000000000001</v>
      </c>
      <c r="J35" s="4">
        <v>79.430000000000007</v>
      </c>
      <c r="K35" s="4">
        <v>70.900000000000006</v>
      </c>
      <c r="L35" s="4">
        <v>97.45</v>
      </c>
      <c r="M35" s="4">
        <v>86.98</v>
      </c>
      <c r="N35" s="4">
        <v>115.59</v>
      </c>
      <c r="O35" s="4">
        <v>103.17</v>
      </c>
      <c r="P35" s="4">
        <v>138.75</v>
      </c>
      <c r="Q35" s="4">
        <v>123.85</v>
      </c>
      <c r="R35" s="4">
        <v>138.75</v>
      </c>
      <c r="S35" s="4">
        <v>123.85</v>
      </c>
      <c r="T35" s="4">
        <v>156.80000000000001</v>
      </c>
      <c r="U35" s="4">
        <v>139.94999999999999</v>
      </c>
      <c r="V35" s="4">
        <v>180.58</v>
      </c>
      <c r="W35" s="4">
        <v>161.18</v>
      </c>
      <c r="X35" s="4">
        <v>215.5</v>
      </c>
      <c r="Y35" s="4">
        <v>192.35</v>
      </c>
      <c r="Z35" s="4">
        <v>89.55</v>
      </c>
      <c r="AA35" s="4">
        <v>79.930000000000007</v>
      </c>
      <c r="AB35" s="4">
        <v>106.28</v>
      </c>
      <c r="AC35" s="4">
        <v>94.86</v>
      </c>
      <c r="AD35" s="4">
        <v>130.94</v>
      </c>
      <c r="AE35" s="4">
        <v>116.87</v>
      </c>
      <c r="AF35" s="4">
        <v>147.82</v>
      </c>
      <c r="AG35" s="4">
        <v>131.94</v>
      </c>
      <c r="AH35" s="4">
        <v>169.97</v>
      </c>
      <c r="AI35" s="4">
        <v>151.71</v>
      </c>
      <c r="AJ35" s="4">
        <v>191.24</v>
      </c>
      <c r="AK35" s="4">
        <v>170.69</v>
      </c>
      <c r="AL35" s="4">
        <v>210.36</v>
      </c>
      <c r="AM35" s="4">
        <v>187.76</v>
      </c>
      <c r="AN35" s="4">
        <v>92.49</v>
      </c>
      <c r="AO35" s="4">
        <v>82.55</v>
      </c>
      <c r="AP35" s="4">
        <v>108.22</v>
      </c>
      <c r="AQ35" s="4">
        <v>96.59</v>
      </c>
      <c r="AR35" s="4">
        <v>132.5</v>
      </c>
      <c r="AS35" s="4">
        <v>118.26</v>
      </c>
      <c r="AT35" s="4">
        <v>145.57</v>
      </c>
      <c r="AU35" s="4">
        <v>129.93</v>
      </c>
      <c r="AV35" s="4">
        <v>171.96</v>
      </c>
      <c r="AW35" s="4">
        <v>153.49</v>
      </c>
      <c r="AX35" s="4">
        <v>176.22</v>
      </c>
      <c r="AY35" s="4">
        <v>157.29</v>
      </c>
      <c r="AZ35" s="4">
        <v>193.8</v>
      </c>
      <c r="BA35" s="4">
        <v>172.98</v>
      </c>
      <c r="BB35" s="4">
        <v>89.55</v>
      </c>
      <c r="BC35" s="4">
        <v>79.930000000000007</v>
      </c>
      <c r="BD35" s="4">
        <v>108.81</v>
      </c>
      <c r="BE35" s="4">
        <v>97.12</v>
      </c>
      <c r="BF35" s="4">
        <v>125.4</v>
      </c>
      <c r="BG35" s="4">
        <v>111.93</v>
      </c>
      <c r="BH35" s="4">
        <v>125.26</v>
      </c>
      <c r="BI35" s="4">
        <v>111.81</v>
      </c>
      <c r="BJ35" s="4">
        <v>150.38</v>
      </c>
      <c r="BK35" s="4">
        <v>134.22</v>
      </c>
      <c r="BL35" s="4">
        <v>165.42</v>
      </c>
      <c r="BM35" s="4">
        <v>147.65</v>
      </c>
      <c r="BN35" s="4">
        <v>172.97</v>
      </c>
      <c r="BO35" s="4">
        <v>154.38999999999999</v>
      </c>
      <c r="BP35" s="4">
        <v>83</v>
      </c>
      <c r="BQ35" s="4">
        <v>74.09</v>
      </c>
      <c r="BR35" s="4">
        <v>113.34</v>
      </c>
      <c r="BS35" s="4">
        <v>101.16</v>
      </c>
      <c r="BT35" s="4">
        <v>134.66</v>
      </c>
      <c r="BU35" s="4">
        <v>120.19</v>
      </c>
      <c r="BV35" s="4">
        <v>141.4</v>
      </c>
      <c r="BW35" s="4">
        <v>126.21</v>
      </c>
      <c r="BX35" s="4">
        <v>148.1</v>
      </c>
      <c r="BY35" s="4">
        <v>132.19</v>
      </c>
      <c r="BZ35" s="4">
        <v>154.82</v>
      </c>
      <c r="CA35" s="4">
        <v>138.19</v>
      </c>
      <c r="CB35" s="4">
        <v>161.56</v>
      </c>
      <c r="CC35" s="4">
        <v>144.19999999999999</v>
      </c>
      <c r="CD35" s="4">
        <v>59.89</v>
      </c>
      <c r="CE35" s="4">
        <v>53.46</v>
      </c>
      <c r="CF35" s="4">
        <v>91.34</v>
      </c>
      <c r="CG35" s="4">
        <v>81.53</v>
      </c>
      <c r="CH35" s="4">
        <v>101.46</v>
      </c>
      <c r="CI35" s="4">
        <v>90.56</v>
      </c>
      <c r="CJ35" s="4">
        <v>119.61</v>
      </c>
      <c r="CK35" s="4">
        <v>106.76</v>
      </c>
      <c r="CL35" s="4">
        <v>155.31</v>
      </c>
      <c r="CM35" s="4">
        <v>138.63</v>
      </c>
      <c r="CN35" s="4">
        <v>170.86</v>
      </c>
      <c r="CO35" s="4">
        <v>152.5</v>
      </c>
      <c r="CP35" s="4">
        <v>186.4</v>
      </c>
      <c r="CQ35" s="4">
        <v>166.38</v>
      </c>
      <c r="CR35" s="4">
        <v>75.98</v>
      </c>
      <c r="CS35" s="4">
        <v>67.819999999999993</v>
      </c>
      <c r="CT35" s="4">
        <v>89.37</v>
      </c>
      <c r="CU35" s="4">
        <v>79.77</v>
      </c>
      <c r="CV35" s="4">
        <v>98.3</v>
      </c>
      <c r="CW35" s="4">
        <v>87.74</v>
      </c>
      <c r="CX35" s="4">
        <v>117.73</v>
      </c>
      <c r="CY35" s="4">
        <v>105.08</v>
      </c>
      <c r="CZ35" s="4">
        <v>130.83000000000001</v>
      </c>
      <c r="DA35" s="4">
        <v>116.77</v>
      </c>
      <c r="DB35" s="4">
        <v>139.46</v>
      </c>
      <c r="DC35" s="4">
        <v>124.48</v>
      </c>
      <c r="DD35" s="4">
        <v>150.81</v>
      </c>
      <c r="DE35" s="4">
        <v>134.61000000000001</v>
      </c>
      <c r="DF35" s="4">
        <v>91.92</v>
      </c>
      <c r="DG35" s="4">
        <v>82.05</v>
      </c>
      <c r="DH35" s="4">
        <v>89.82</v>
      </c>
      <c r="DI35" s="4">
        <v>80.17</v>
      </c>
      <c r="DJ35" s="4">
        <v>98.77</v>
      </c>
      <c r="DK35" s="4">
        <v>88.16</v>
      </c>
      <c r="DL35" s="4">
        <v>120.44</v>
      </c>
      <c r="DM35" s="4">
        <v>107.5</v>
      </c>
      <c r="DN35" s="4">
        <v>157.75</v>
      </c>
      <c r="DO35" s="4">
        <v>140.80000000000001</v>
      </c>
      <c r="DP35" s="4">
        <v>153.65</v>
      </c>
      <c r="DQ35" s="4">
        <v>137.15</v>
      </c>
      <c r="DR35" s="4">
        <v>168.42</v>
      </c>
      <c r="DS35" s="4">
        <v>150.33000000000001</v>
      </c>
      <c r="DT35" s="4">
        <v>98.05</v>
      </c>
      <c r="DU35" s="4">
        <v>87.52</v>
      </c>
      <c r="DV35" s="4">
        <v>110.32</v>
      </c>
      <c r="DW35" s="4">
        <v>98.47</v>
      </c>
      <c r="DX35" s="4">
        <v>122.57</v>
      </c>
      <c r="DY35" s="4">
        <v>109.4</v>
      </c>
      <c r="DZ35" s="4">
        <v>128.72</v>
      </c>
      <c r="EA35" s="4">
        <v>114.9</v>
      </c>
      <c r="EB35" s="4">
        <v>131.69</v>
      </c>
      <c r="EC35" s="4">
        <v>117.55</v>
      </c>
      <c r="ED35" s="4">
        <v>137.94999999999999</v>
      </c>
      <c r="EE35" s="4">
        <v>123.13</v>
      </c>
      <c r="EF35" s="4">
        <v>144.24</v>
      </c>
      <c r="EG35" s="4">
        <v>128.75</v>
      </c>
      <c r="EH35" s="4">
        <v>64.66</v>
      </c>
      <c r="EI35" s="4">
        <v>57.72</v>
      </c>
      <c r="EJ35" s="4">
        <v>86.11</v>
      </c>
      <c r="EK35" s="4">
        <v>76.86</v>
      </c>
      <c r="EL35" s="4">
        <v>91.19</v>
      </c>
      <c r="EM35" s="4">
        <v>81.400000000000006</v>
      </c>
      <c r="EN35" s="4">
        <v>100.32</v>
      </c>
      <c r="EO35" s="4">
        <v>89.54</v>
      </c>
      <c r="EP35" s="4">
        <v>56.63</v>
      </c>
      <c r="EQ35" s="4">
        <v>50.54</v>
      </c>
      <c r="ER35" s="4">
        <v>63.84</v>
      </c>
      <c r="ES35" s="4">
        <v>56.98</v>
      </c>
      <c r="ET35" s="4">
        <v>73.91</v>
      </c>
      <c r="EU35" s="4">
        <v>65.97</v>
      </c>
      <c r="EV35" s="4">
        <v>95.92</v>
      </c>
      <c r="EW35" s="4">
        <v>85.61</v>
      </c>
    </row>
    <row r="36" spans="1:153" x14ac:dyDescent="0.3">
      <c r="A36" t="s">
        <v>112</v>
      </c>
      <c r="B36" s="4">
        <v>190.77</v>
      </c>
      <c r="C36" s="4">
        <v>186.12</v>
      </c>
      <c r="D36" s="4">
        <v>165.91</v>
      </c>
      <c r="E36" s="4">
        <v>161.86000000000001</v>
      </c>
      <c r="F36" s="4">
        <v>144.63</v>
      </c>
      <c r="G36" s="4">
        <v>141.1</v>
      </c>
      <c r="H36" s="4">
        <v>131.21</v>
      </c>
      <c r="I36" s="4">
        <v>128.01</v>
      </c>
      <c r="J36" s="4">
        <v>104.35</v>
      </c>
      <c r="K36" s="4">
        <v>101.8</v>
      </c>
      <c r="L36" s="4">
        <v>82.21</v>
      </c>
      <c r="M36" s="4">
        <v>80.209999999999994</v>
      </c>
      <c r="N36" s="4">
        <v>102.24</v>
      </c>
      <c r="O36" s="4">
        <v>99.75</v>
      </c>
      <c r="P36" s="4">
        <v>120.16</v>
      </c>
      <c r="Q36" s="4">
        <v>117.23</v>
      </c>
      <c r="R36" s="4">
        <v>140.18</v>
      </c>
      <c r="S36" s="4">
        <v>136.77000000000001</v>
      </c>
      <c r="T36" s="4">
        <v>140.13</v>
      </c>
      <c r="U36" s="4">
        <v>136.71</v>
      </c>
      <c r="V36" s="4">
        <v>161.16</v>
      </c>
      <c r="W36" s="4">
        <v>157.22999999999999</v>
      </c>
      <c r="X36" s="4">
        <v>177.27</v>
      </c>
      <c r="Y36" s="4">
        <v>172.95</v>
      </c>
      <c r="Z36" s="4">
        <v>65.44</v>
      </c>
      <c r="AA36" s="4">
        <v>63.84</v>
      </c>
      <c r="AB36" s="4">
        <v>82.58</v>
      </c>
      <c r="AC36" s="4">
        <v>80.56</v>
      </c>
      <c r="AD36" s="4">
        <v>102.27</v>
      </c>
      <c r="AE36" s="4">
        <v>99.78</v>
      </c>
      <c r="AF36" s="4">
        <v>114.88</v>
      </c>
      <c r="AG36" s="4">
        <v>112.08</v>
      </c>
      <c r="AH36" s="4">
        <v>139.88999999999999</v>
      </c>
      <c r="AI36" s="4">
        <v>136.47999999999999</v>
      </c>
      <c r="AJ36" s="4">
        <v>166</v>
      </c>
      <c r="AK36" s="4">
        <v>161.94999999999999</v>
      </c>
      <c r="AL36" s="4">
        <v>197.02</v>
      </c>
      <c r="AM36" s="4">
        <v>192.21</v>
      </c>
      <c r="AN36" s="4">
        <v>61.93</v>
      </c>
      <c r="AO36" s="4">
        <v>60.42</v>
      </c>
      <c r="AP36" s="4">
        <v>72.239999999999995</v>
      </c>
      <c r="AQ36" s="4">
        <v>70.48</v>
      </c>
      <c r="AR36" s="4">
        <v>84.27</v>
      </c>
      <c r="AS36" s="4">
        <v>82.22</v>
      </c>
      <c r="AT36" s="4">
        <v>114.54</v>
      </c>
      <c r="AU36" s="4">
        <v>111.75</v>
      </c>
      <c r="AV36" s="4">
        <v>126.39</v>
      </c>
      <c r="AW36" s="4">
        <v>123.31</v>
      </c>
      <c r="AX36" s="4">
        <v>144.1</v>
      </c>
      <c r="AY36" s="4">
        <v>140.59</v>
      </c>
      <c r="AZ36" s="4">
        <v>162.83000000000001</v>
      </c>
      <c r="BA36" s="4">
        <v>158.85</v>
      </c>
      <c r="BB36" s="4">
        <v>81.34</v>
      </c>
      <c r="BC36" s="4">
        <v>79.349999999999994</v>
      </c>
      <c r="BD36" s="4">
        <v>93.89</v>
      </c>
      <c r="BE36" s="4">
        <v>91.6</v>
      </c>
      <c r="BF36" s="4">
        <v>111.63</v>
      </c>
      <c r="BG36" s="4">
        <v>108.91</v>
      </c>
      <c r="BH36" s="4">
        <v>129.68</v>
      </c>
      <c r="BI36" s="4">
        <v>126.51</v>
      </c>
      <c r="BJ36" s="4">
        <v>150.43</v>
      </c>
      <c r="BK36" s="4">
        <v>146.76</v>
      </c>
      <c r="BL36" s="4">
        <v>176.02</v>
      </c>
      <c r="BM36" s="4">
        <v>171.73</v>
      </c>
      <c r="BN36" s="4">
        <v>202.37</v>
      </c>
      <c r="BO36" s="4">
        <v>197.44</v>
      </c>
      <c r="BP36" s="4">
        <v>69.31</v>
      </c>
      <c r="BQ36" s="4">
        <v>67.62</v>
      </c>
      <c r="BR36" s="4">
        <v>82.21</v>
      </c>
      <c r="BS36" s="4">
        <v>80.209999999999994</v>
      </c>
      <c r="BT36" s="4">
        <v>96.97</v>
      </c>
      <c r="BU36" s="4">
        <v>94.6</v>
      </c>
      <c r="BV36" s="4">
        <v>113.45</v>
      </c>
      <c r="BW36" s="4">
        <v>110.69</v>
      </c>
      <c r="BX36" s="4">
        <v>130.63999999999999</v>
      </c>
      <c r="BY36" s="4">
        <v>127.45</v>
      </c>
      <c r="BZ36" s="4">
        <v>143.35</v>
      </c>
      <c r="CA36" s="4">
        <v>139.85</v>
      </c>
      <c r="CB36" s="4">
        <v>166.53</v>
      </c>
      <c r="CC36" s="4">
        <v>162.47</v>
      </c>
      <c r="CD36" s="4">
        <v>64.290000000000006</v>
      </c>
      <c r="CE36" s="4">
        <v>62.73</v>
      </c>
      <c r="CF36" s="4">
        <v>78</v>
      </c>
      <c r="CG36" s="4">
        <v>76.09</v>
      </c>
      <c r="CH36" s="4">
        <v>90.65</v>
      </c>
      <c r="CI36" s="4">
        <v>88.43</v>
      </c>
      <c r="CJ36" s="4">
        <v>105.4</v>
      </c>
      <c r="CK36" s="4">
        <v>102.83</v>
      </c>
      <c r="CL36" s="4">
        <v>122.27</v>
      </c>
      <c r="CM36" s="4">
        <v>119.28</v>
      </c>
      <c r="CN36" s="4">
        <v>138.08000000000001</v>
      </c>
      <c r="CO36" s="4">
        <v>134.71</v>
      </c>
      <c r="CP36" s="4">
        <v>155.99</v>
      </c>
      <c r="CQ36" s="4">
        <v>152.19</v>
      </c>
      <c r="CR36" s="4">
        <v>78</v>
      </c>
      <c r="CS36" s="4">
        <v>76.09</v>
      </c>
      <c r="CT36" s="4">
        <v>90.95</v>
      </c>
      <c r="CU36" s="4">
        <v>88.73</v>
      </c>
      <c r="CV36" s="4">
        <v>103.68</v>
      </c>
      <c r="CW36" s="4">
        <v>101.15</v>
      </c>
      <c r="CX36" s="4">
        <v>118.18</v>
      </c>
      <c r="CY36" s="4">
        <v>115.3</v>
      </c>
      <c r="CZ36" s="4">
        <v>134.74</v>
      </c>
      <c r="DA36" s="4">
        <v>131.46</v>
      </c>
      <c r="DB36" s="4">
        <v>153.57</v>
      </c>
      <c r="DC36" s="4">
        <v>149.83000000000001</v>
      </c>
      <c r="DD36" s="4">
        <v>175.09</v>
      </c>
      <c r="DE36" s="4">
        <v>170.82</v>
      </c>
      <c r="DF36" s="4">
        <v>74.06</v>
      </c>
      <c r="DG36" s="4">
        <v>72.260000000000005</v>
      </c>
      <c r="DH36" s="4">
        <v>84.67</v>
      </c>
      <c r="DI36" s="4">
        <v>82.6</v>
      </c>
      <c r="DJ36" s="4">
        <v>96.77</v>
      </c>
      <c r="DK36" s="4">
        <v>94.41</v>
      </c>
      <c r="DL36" s="4">
        <v>110.59</v>
      </c>
      <c r="DM36" s="4">
        <v>107.9</v>
      </c>
      <c r="DN36" s="4">
        <v>126.39</v>
      </c>
      <c r="DO36" s="4">
        <v>123.31</v>
      </c>
      <c r="DP36" s="4">
        <v>144.49</v>
      </c>
      <c r="DQ36" s="4">
        <v>140.96</v>
      </c>
      <c r="DR36" s="4">
        <v>165.17</v>
      </c>
      <c r="DS36" s="4">
        <v>161.13999999999999</v>
      </c>
      <c r="DT36" s="4">
        <v>73.78</v>
      </c>
      <c r="DU36" s="4">
        <v>71.98</v>
      </c>
      <c r="DV36" s="4">
        <v>86.43</v>
      </c>
      <c r="DW36" s="4">
        <v>84.32</v>
      </c>
      <c r="DX36" s="4">
        <v>101.19</v>
      </c>
      <c r="DY36" s="4">
        <v>98.72</v>
      </c>
      <c r="DZ36" s="4">
        <v>115.94</v>
      </c>
      <c r="EA36" s="4">
        <v>113.11</v>
      </c>
      <c r="EB36" s="4">
        <v>134.37</v>
      </c>
      <c r="EC36" s="4">
        <v>131.09</v>
      </c>
      <c r="ED36" s="4">
        <v>153.66</v>
      </c>
      <c r="EE36" s="4">
        <v>149.91</v>
      </c>
      <c r="EF36" s="4">
        <v>173.91</v>
      </c>
      <c r="EG36" s="4">
        <v>169.67</v>
      </c>
      <c r="EH36" s="4">
        <v>57.62</v>
      </c>
      <c r="EI36" s="4">
        <v>56.22</v>
      </c>
      <c r="EJ36" s="4">
        <v>65.66</v>
      </c>
      <c r="EK36" s="4">
        <v>64.06</v>
      </c>
      <c r="EL36" s="4">
        <v>74.89</v>
      </c>
      <c r="EM36" s="4">
        <v>73.06</v>
      </c>
      <c r="EN36" s="4">
        <v>85.35</v>
      </c>
      <c r="EO36" s="4">
        <v>83.27</v>
      </c>
      <c r="EP36" s="4">
        <v>49.54</v>
      </c>
      <c r="EQ36" s="4">
        <v>48.33</v>
      </c>
      <c r="ER36" s="4">
        <v>57.97</v>
      </c>
      <c r="ES36" s="4">
        <v>56.56</v>
      </c>
      <c r="ET36" s="4">
        <v>68.510000000000005</v>
      </c>
      <c r="EU36" s="4">
        <v>66.84</v>
      </c>
      <c r="EV36" s="4">
        <v>85.38</v>
      </c>
      <c r="EW36" s="4">
        <v>83.29</v>
      </c>
    </row>
    <row r="37" spans="1:153" x14ac:dyDescent="0.3">
      <c r="A37" t="s">
        <v>113</v>
      </c>
      <c r="B37" s="4">
        <v>183.93</v>
      </c>
      <c r="C37" s="4">
        <v>177.82</v>
      </c>
      <c r="D37" s="4">
        <v>156.19</v>
      </c>
      <c r="E37" s="4">
        <v>151</v>
      </c>
      <c r="F37" s="4">
        <v>139.94999999999999</v>
      </c>
      <c r="G37" s="4">
        <v>135.31</v>
      </c>
      <c r="H37" s="4">
        <v>129.19</v>
      </c>
      <c r="I37" s="4">
        <v>124.9</v>
      </c>
      <c r="J37" s="4">
        <v>103.25</v>
      </c>
      <c r="K37" s="4">
        <v>99.82</v>
      </c>
      <c r="L37" s="4">
        <v>89.38</v>
      </c>
      <c r="M37" s="4">
        <v>86.41</v>
      </c>
      <c r="N37" s="4">
        <v>103.25</v>
      </c>
      <c r="O37" s="4">
        <v>99.82</v>
      </c>
      <c r="P37" s="4">
        <v>120.75</v>
      </c>
      <c r="Q37" s="4">
        <v>116.74</v>
      </c>
      <c r="R37" s="4">
        <v>138.13999999999999</v>
      </c>
      <c r="S37" s="4">
        <v>133.55000000000001</v>
      </c>
      <c r="T37" s="4">
        <v>159.12</v>
      </c>
      <c r="U37" s="4">
        <v>153.83000000000001</v>
      </c>
      <c r="V37" s="4">
        <v>182.14</v>
      </c>
      <c r="W37" s="4">
        <v>176.09</v>
      </c>
      <c r="X37" s="4">
        <v>201.59</v>
      </c>
      <c r="Y37" s="4">
        <v>194.89</v>
      </c>
      <c r="Z37" s="4">
        <v>82.18</v>
      </c>
      <c r="AA37" s="4">
        <v>79.45</v>
      </c>
      <c r="AB37" s="4">
        <v>102.72</v>
      </c>
      <c r="AC37" s="4">
        <v>99.31</v>
      </c>
      <c r="AD37" s="4">
        <v>120.34</v>
      </c>
      <c r="AE37" s="4">
        <v>116.35</v>
      </c>
      <c r="AF37" s="4">
        <v>136.85</v>
      </c>
      <c r="AG37" s="4">
        <v>132.31</v>
      </c>
      <c r="AH37" s="4">
        <v>153.01</v>
      </c>
      <c r="AI37" s="4">
        <v>147.93</v>
      </c>
      <c r="AJ37" s="4">
        <v>174.92</v>
      </c>
      <c r="AK37" s="4">
        <v>169.11</v>
      </c>
      <c r="AL37" s="4">
        <v>198.3</v>
      </c>
      <c r="AM37" s="4">
        <v>191.71</v>
      </c>
      <c r="AN37" s="4">
        <v>80.86</v>
      </c>
      <c r="AO37" s="4">
        <v>78.17</v>
      </c>
      <c r="AP37" s="4">
        <v>97.09</v>
      </c>
      <c r="AQ37" s="4">
        <v>93.87</v>
      </c>
      <c r="AR37" s="4">
        <v>115.37</v>
      </c>
      <c r="AS37" s="4">
        <v>111.54</v>
      </c>
      <c r="AT37" s="4">
        <v>134.56</v>
      </c>
      <c r="AU37" s="4">
        <v>130.09</v>
      </c>
      <c r="AV37" s="4">
        <v>148.38</v>
      </c>
      <c r="AW37" s="4">
        <v>143.44999999999999</v>
      </c>
      <c r="AX37" s="4">
        <v>168.84</v>
      </c>
      <c r="AY37" s="4">
        <v>163.22999999999999</v>
      </c>
      <c r="AZ37" s="4">
        <v>192.45</v>
      </c>
      <c r="BA37" s="4">
        <v>186.05</v>
      </c>
      <c r="BB37" s="4">
        <v>80.81</v>
      </c>
      <c r="BC37" s="4">
        <v>78.12</v>
      </c>
      <c r="BD37" s="4">
        <v>102.33</v>
      </c>
      <c r="BE37" s="4">
        <v>98.93</v>
      </c>
      <c r="BF37" s="4">
        <v>117.68</v>
      </c>
      <c r="BG37" s="4">
        <v>113.77</v>
      </c>
      <c r="BH37" s="4">
        <v>133.63999999999999</v>
      </c>
      <c r="BI37" s="4">
        <v>129.19999999999999</v>
      </c>
      <c r="BJ37" s="4">
        <v>150.41999999999999</v>
      </c>
      <c r="BK37" s="4">
        <v>145.43</v>
      </c>
      <c r="BL37" s="4">
        <v>172.42</v>
      </c>
      <c r="BM37" s="4">
        <v>166.7</v>
      </c>
      <c r="BN37" s="4">
        <v>191.35</v>
      </c>
      <c r="BO37" s="4">
        <v>185</v>
      </c>
      <c r="BP37" s="4">
        <v>67.02</v>
      </c>
      <c r="BQ37" s="4">
        <v>64.8</v>
      </c>
      <c r="BR37" s="4">
        <v>79.3</v>
      </c>
      <c r="BS37" s="4">
        <v>76.67</v>
      </c>
      <c r="BT37" s="4">
        <v>93.95</v>
      </c>
      <c r="BU37" s="4">
        <v>90.83</v>
      </c>
      <c r="BV37" s="4">
        <v>107.96</v>
      </c>
      <c r="BW37" s="4">
        <v>104.37</v>
      </c>
      <c r="BX37" s="4">
        <v>124.63</v>
      </c>
      <c r="BY37" s="4">
        <v>120.49</v>
      </c>
      <c r="BZ37" s="4">
        <v>139.16999999999999</v>
      </c>
      <c r="CA37" s="4">
        <v>134.54</v>
      </c>
      <c r="CB37" s="4">
        <v>160.65</v>
      </c>
      <c r="CC37" s="4">
        <v>155.32</v>
      </c>
      <c r="CD37" s="4">
        <v>62.93</v>
      </c>
      <c r="CE37" s="4">
        <v>60.84</v>
      </c>
      <c r="CF37" s="4">
        <v>75.72</v>
      </c>
      <c r="CG37" s="4">
        <v>73.209999999999994</v>
      </c>
      <c r="CH37" s="4">
        <v>89.74</v>
      </c>
      <c r="CI37" s="4">
        <v>86.76</v>
      </c>
      <c r="CJ37" s="4">
        <v>103.08</v>
      </c>
      <c r="CK37" s="4">
        <v>99.65</v>
      </c>
      <c r="CL37" s="4">
        <v>117.04</v>
      </c>
      <c r="CM37" s="4">
        <v>113.16</v>
      </c>
      <c r="CN37" s="4">
        <v>135.07</v>
      </c>
      <c r="CO37" s="4">
        <v>130.59</v>
      </c>
      <c r="CP37" s="4">
        <v>153.49</v>
      </c>
      <c r="CQ37" s="4">
        <v>148.38999999999999</v>
      </c>
      <c r="CR37" s="4">
        <v>68.13</v>
      </c>
      <c r="CS37" s="4">
        <v>65.86</v>
      </c>
      <c r="CT37" s="4">
        <v>81.28</v>
      </c>
      <c r="CU37" s="4">
        <v>78.58</v>
      </c>
      <c r="CV37" s="4">
        <v>94.81</v>
      </c>
      <c r="CW37" s="4">
        <v>91.66</v>
      </c>
      <c r="CX37" s="4">
        <v>111.47</v>
      </c>
      <c r="CY37" s="4">
        <v>107.77</v>
      </c>
      <c r="CZ37" s="4">
        <v>127.33</v>
      </c>
      <c r="DA37" s="4">
        <v>123.1</v>
      </c>
      <c r="DB37" s="4">
        <v>145.93</v>
      </c>
      <c r="DC37" s="4">
        <v>141.08000000000001</v>
      </c>
      <c r="DD37" s="4">
        <v>165.83</v>
      </c>
      <c r="DE37" s="4">
        <v>160.33000000000001</v>
      </c>
      <c r="DF37" s="4">
        <v>70.63</v>
      </c>
      <c r="DG37" s="4">
        <v>68.28</v>
      </c>
      <c r="DH37" s="4">
        <v>84</v>
      </c>
      <c r="DI37" s="4">
        <v>81.209999999999994</v>
      </c>
      <c r="DJ37" s="4">
        <v>98.2</v>
      </c>
      <c r="DK37" s="4">
        <v>94.94</v>
      </c>
      <c r="DL37" s="4">
        <v>113.93</v>
      </c>
      <c r="DM37" s="4">
        <v>110.14</v>
      </c>
      <c r="DN37" s="4">
        <v>129.01</v>
      </c>
      <c r="DO37" s="4">
        <v>124.72</v>
      </c>
      <c r="DP37" s="4">
        <v>148.87</v>
      </c>
      <c r="DQ37" s="4">
        <v>143.93</v>
      </c>
      <c r="DR37" s="4">
        <v>169.76</v>
      </c>
      <c r="DS37" s="4">
        <v>164.12</v>
      </c>
      <c r="DT37" s="4">
        <v>65.86</v>
      </c>
      <c r="DU37" s="4">
        <v>63.68</v>
      </c>
      <c r="DV37" s="4">
        <v>79.62</v>
      </c>
      <c r="DW37" s="4">
        <v>76.98</v>
      </c>
      <c r="DX37" s="4">
        <v>92.97</v>
      </c>
      <c r="DY37" s="4">
        <v>89.89</v>
      </c>
      <c r="DZ37" s="4">
        <v>107.95</v>
      </c>
      <c r="EA37" s="4">
        <v>104.37</v>
      </c>
      <c r="EB37" s="4">
        <v>122.95</v>
      </c>
      <c r="EC37" s="4">
        <v>118.86</v>
      </c>
      <c r="ED37" s="4">
        <v>139.85</v>
      </c>
      <c r="EE37" s="4">
        <v>135.19999999999999</v>
      </c>
      <c r="EF37" s="4">
        <v>161.33000000000001</v>
      </c>
      <c r="EG37" s="4">
        <v>155.97999999999999</v>
      </c>
      <c r="EH37" s="4">
        <v>61.14</v>
      </c>
      <c r="EI37" s="4">
        <v>59.11</v>
      </c>
      <c r="EJ37" s="4">
        <v>74.290000000000006</v>
      </c>
      <c r="EK37" s="4">
        <v>71.819999999999993</v>
      </c>
      <c r="EL37" s="4">
        <v>89.54</v>
      </c>
      <c r="EM37" s="4">
        <v>86.56</v>
      </c>
      <c r="EN37" s="4">
        <v>107.96</v>
      </c>
      <c r="EO37" s="4">
        <v>104.37</v>
      </c>
      <c r="EP37" s="4">
        <v>42.36</v>
      </c>
      <c r="EQ37" s="4">
        <v>40.96</v>
      </c>
      <c r="ER37" s="4">
        <v>52.7</v>
      </c>
      <c r="ES37" s="4">
        <v>50.95</v>
      </c>
      <c r="ET37" s="4">
        <v>63.95</v>
      </c>
      <c r="EU37" s="4">
        <v>61.83</v>
      </c>
      <c r="EV37" s="4">
        <v>76.75</v>
      </c>
      <c r="EW37" s="4">
        <v>74.2</v>
      </c>
    </row>
    <row r="38" spans="1:153" x14ac:dyDescent="0.3">
      <c r="A38" t="s">
        <v>114</v>
      </c>
      <c r="B38" s="4">
        <v>197.64</v>
      </c>
      <c r="C38" s="4">
        <v>178.42</v>
      </c>
      <c r="D38" s="4">
        <v>160.27000000000001</v>
      </c>
      <c r="E38" s="4">
        <v>144.69</v>
      </c>
      <c r="F38" s="4">
        <v>127.7</v>
      </c>
      <c r="G38" s="4">
        <v>115.28</v>
      </c>
      <c r="H38" s="4">
        <v>119.96</v>
      </c>
      <c r="I38" s="4">
        <v>108.3</v>
      </c>
      <c r="J38" s="4">
        <v>106.08</v>
      </c>
      <c r="K38" s="4">
        <v>95.77</v>
      </c>
      <c r="L38" s="4">
        <v>78.19</v>
      </c>
      <c r="M38" s="4">
        <v>70.59</v>
      </c>
      <c r="N38" s="4">
        <v>94.4</v>
      </c>
      <c r="O38" s="4">
        <v>85.22</v>
      </c>
      <c r="P38" s="4">
        <v>110.5</v>
      </c>
      <c r="Q38" s="4">
        <v>99.76</v>
      </c>
      <c r="R38" s="4">
        <v>139.66999999999999</v>
      </c>
      <c r="S38" s="4">
        <v>126.09</v>
      </c>
      <c r="T38" s="4">
        <v>172.09</v>
      </c>
      <c r="U38" s="4">
        <v>155.36000000000001</v>
      </c>
      <c r="V38" s="4">
        <v>188.06</v>
      </c>
      <c r="W38" s="4">
        <v>169.78</v>
      </c>
      <c r="X38" s="4">
        <v>193.71</v>
      </c>
      <c r="Y38" s="4">
        <v>174.88</v>
      </c>
      <c r="Z38" s="4">
        <v>74.58</v>
      </c>
      <c r="AA38" s="4">
        <v>67.319999999999993</v>
      </c>
      <c r="AB38" s="4">
        <v>93.97</v>
      </c>
      <c r="AC38" s="4">
        <v>84.83</v>
      </c>
      <c r="AD38" s="4">
        <v>118.78</v>
      </c>
      <c r="AE38" s="4">
        <v>107.23</v>
      </c>
      <c r="AF38" s="4">
        <v>139.44999999999999</v>
      </c>
      <c r="AG38" s="4">
        <v>125.9</v>
      </c>
      <c r="AH38" s="4">
        <v>182.33</v>
      </c>
      <c r="AI38" s="4">
        <v>164.61</v>
      </c>
      <c r="AJ38" s="4">
        <v>199.22</v>
      </c>
      <c r="AK38" s="4">
        <v>179.85</v>
      </c>
      <c r="AL38" s="4">
        <v>205.23</v>
      </c>
      <c r="AM38" s="4">
        <v>185.28</v>
      </c>
      <c r="AN38" s="4">
        <v>69.06</v>
      </c>
      <c r="AO38" s="4">
        <v>62.35</v>
      </c>
      <c r="AP38" s="4">
        <v>87.23</v>
      </c>
      <c r="AQ38" s="4">
        <v>78.75</v>
      </c>
      <c r="AR38" s="4">
        <v>98.46</v>
      </c>
      <c r="AS38" s="4">
        <v>88.89</v>
      </c>
      <c r="AT38" s="4">
        <v>117.67</v>
      </c>
      <c r="AU38" s="4">
        <v>106.23</v>
      </c>
      <c r="AV38" s="4">
        <v>141.32</v>
      </c>
      <c r="AW38" s="4">
        <v>127.58</v>
      </c>
      <c r="AX38" s="4">
        <v>154.44999999999999</v>
      </c>
      <c r="AY38" s="4">
        <v>139.43</v>
      </c>
      <c r="AZ38" s="4">
        <v>159.08000000000001</v>
      </c>
      <c r="BA38" s="4">
        <v>143.62</v>
      </c>
      <c r="BB38" s="4">
        <v>80.61</v>
      </c>
      <c r="BC38" s="4">
        <v>72.77</v>
      </c>
      <c r="BD38" s="4">
        <v>97.42</v>
      </c>
      <c r="BE38" s="4">
        <v>87.95</v>
      </c>
      <c r="BF38" s="4">
        <v>113.98</v>
      </c>
      <c r="BG38" s="4">
        <v>102.9</v>
      </c>
      <c r="BH38" s="4">
        <v>127</v>
      </c>
      <c r="BI38" s="4">
        <v>114.65</v>
      </c>
      <c r="BJ38" s="4">
        <v>146.55000000000001</v>
      </c>
      <c r="BK38" s="4">
        <v>132.30000000000001</v>
      </c>
      <c r="BL38" s="4">
        <v>163.44999999999999</v>
      </c>
      <c r="BM38" s="4">
        <v>147.56</v>
      </c>
      <c r="BN38" s="4">
        <v>182.62</v>
      </c>
      <c r="BO38" s="4">
        <v>164.87</v>
      </c>
      <c r="BP38" s="4">
        <v>55.94</v>
      </c>
      <c r="BQ38" s="4">
        <v>50.5</v>
      </c>
      <c r="BR38" s="4">
        <v>68.38</v>
      </c>
      <c r="BS38" s="4">
        <v>61.73</v>
      </c>
      <c r="BT38" s="4">
        <v>83.82</v>
      </c>
      <c r="BU38" s="4">
        <v>75.67</v>
      </c>
      <c r="BV38" s="4">
        <v>99.17</v>
      </c>
      <c r="BW38" s="4">
        <v>89.53</v>
      </c>
      <c r="BX38" s="4">
        <v>111.61</v>
      </c>
      <c r="BY38" s="4">
        <v>100.76</v>
      </c>
      <c r="BZ38" s="4">
        <v>121.97</v>
      </c>
      <c r="CA38" s="4">
        <v>110.12</v>
      </c>
      <c r="CB38" s="4">
        <v>125.62</v>
      </c>
      <c r="CC38" s="4">
        <v>113.4</v>
      </c>
      <c r="CD38" s="4">
        <v>64.03</v>
      </c>
      <c r="CE38" s="4">
        <v>57.8</v>
      </c>
      <c r="CF38" s="4">
        <v>78.48</v>
      </c>
      <c r="CG38" s="4">
        <v>70.849999999999994</v>
      </c>
      <c r="CH38" s="4">
        <v>94.87</v>
      </c>
      <c r="CI38" s="4">
        <v>85.65</v>
      </c>
      <c r="CJ38" s="4">
        <v>115.61</v>
      </c>
      <c r="CK38" s="4">
        <v>104.37</v>
      </c>
      <c r="CL38" s="4">
        <v>130.13</v>
      </c>
      <c r="CM38" s="4">
        <v>117.48</v>
      </c>
      <c r="CN38" s="4">
        <v>142.19999999999999</v>
      </c>
      <c r="CO38" s="4">
        <v>128.37</v>
      </c>
      <c r="CP38" s="4">
        <v>146.47999999999999</v>
      </c>
      <c r="CQ38" s="4">
        <v>132.24</v>
      </c>
      <c r="CR38" s="4">
        <v>63.6</v>
      </c>
      <c r="CS38" s="4">
        <v>57.42</v>
      </c>
      <c r="CT38" s="4">
        <v>79.349999999999994</v>
      </c>
      <c r="CU38" s="4">
        <v>71.64</v>
      </c>
      <c r="CV38" s="4">
        <v>102.72</v>
      </c>
      <c r="CW38" s="4">
        <v>92.73</v>
      </c>
      <c r="CX38" s="4">
        <v>106.4</v>
      </c>
      <c r="CY38" s="4">
        <v>96.05</v>
      </c>
      <c r="CZ38" s="4">
        <v>123.71</v>
      </c>
      <c r="DA38" s="4">
        <v>111.69</v>
      </c>
      <c r="DB38" s="4">
        <v>144.27000000000001</v>
      </c>
      <c r="DC38" s="4">
        <v>130.24</v>
      </c>
      <c r="DD38" s="4">
        <v>177.39</v>
      </c>
      <c r="DE38" s="4">
        <v>160.13999999999999</v>
      </c>
      <c r="DF38" s="4">
        <v>67.05</v>
      </c>
      <c r="DG38" s="4">
        <v>60.53</v>
      </c>
      <c r="DH38" s="4">
        <v>83.21</v>
      </c>
      <c r="DI38" s="4">
        <v>75.12</v>
      </c>
      <c r="DJ38" s="4">
        <v>101.56</v>
      </c>
      <c r="DK38" s="4">
        <v>91.69</v>
      </c>
      <c r="DL38" s="4">
        <v>126.66</v>
      </c>
      <c r="DM38" s="4">
        <v>114.34</v>
      </c>
      <c r="DN38" s="4">
        <v>142.55000000000001</v>
      </c>
      <c r="DO38" s="4">
        <v>128.69</v>
      </c>
      <c r="DP38" s="4">
        <v>155.75</v>
      </c>
      <c r="DQ38" s="4">
        <v>140.61000000000001</v>
      </c>
      <c r="DR38" s="4">
        <v>160.43</v>
      </c>
      <c r="DS38" s="4">
        <v>144.84</v>
      </c>
      <c r="DT38" s="4">
        <v>62.56</v>
      </c>
      <c r="DU38" s="4">
        <v>56.48</v>
      </c>
      <c r="DV38" s="4">
        <v>74.58</v>
      </c>
      <c r="DW38" s="4">
        <v>67.319999999999993</v>
      </c>
      <c r="DX38" s="4">
        <v>93.78</v>
      </c>
      <c r="DY38" s="4">
        <v>84.66</v>
      </c>
      <c r="DZ38" s="4">
        <v>118.54</v>
      </c>
      <c r="EA38" s="4">
        <v>107.02</v>
      </c>
      <c r="EB38" s="4">
        <v>133.4</v>
      </c>
      <c r="EC38" s="4">
        <v>120.43</v>
      </c>
      <c r="ED38" s="4">
        <v>145.77000000000001</v>
      </c>
      <c r="EE38" s="4">
        <v>131.6</v>
      </c>
      <c r="EF38" s="4">
        <v>150.13999999999999</v>
      </c>
      <c r="EG38" s="4">
        <v>135.55000000000001</v>
      </c>
      <c r="EH38" s="4">
        <v>53.78</v>
      </c>
      <c r="EI38" s="4">
        <v>48.56</v>
      </c>
      <c r="EJ38" s="4">
        <v>64.17</v>
      </c>
      <c r="EK38" s="4">
        <v>57.93</v>
      </c>
      <c r="EL38" s="4">
        <v>73.56</v>
      </c>
      <c r="EM38" s="4">
        <v>66.41</v>
      </c>
      <c r="EN38" s="4">
        <v>82.83</v>
      </c>
      <c r="EO38" s="4">
        <v>74.78</v>
      </c>
      <c r="EP38" s="4">
        <v>41.53</v>
      </c>
      <c r="EQ38" s="4">
        <v>37.5</v>
      </c>
      <c r="ER38" s="4">
        <v>46.95</v>
      </c>
      <c r="ES38" s="4">
        <v>42.39</v>
      </c>
      <c r="ET38" s="4">
        <v>57.26</v>
      </c>
      <c r="EU38" s="4">
        <v>51.69</v>
      </c>
      <c r="EV38" s="4">
        <v>66.37</v>
      </c>
      <c r="EW38" s="4">
        <v>59.92</v>
      </c>
    </row>
    <row r="39" spans="1:153" x14ac:dyDescent="0.3">
      <c r="A39" t="s">
        <v>115</v>
      </c>
      <c r="B39" s="4">
        <v>193.01</v>
      </c>
      <c r="C39" s="4">
        <v>193.01</v>
      </c>
      <c r="D39" s="4">
        <v>171.56</v>
      </c>
      <c r="E39" s="4">
        <v>171.56</v>
      </c>
      <c r="F39" s="4">
        <v>166.2</v>
      </c>
      <c r="G39" s="4">
        <v>166.2</v>
      </c>
      <c r="H39" s="4">
        <v>160.84</v>
      </c>
      <c r="I39" s="4">
        <v>160.84</v>
      </c>
      <c r="J39" s="4">
        <v>117.95</v>
      </c>
      <c r="K39" s="4">
        <v>117.95</v>
      </c>
      <c r="L39" s="4">
        <v>96.5</v>
      </c>
      <c r="M39" s="4">
        <v>96.5</v>
      </c>
      <c r="N39" s="4">
        <v>112.59</v>
      </c>
      <c r="O39" s="4">
        <v>112.59</v>
      </c>
      <c r="P39" s="4">
        <v>134.03</v>
      </c>
      <c r="Q39" s="4">
        <v>134.03</v>
      </c>
      <c r="R39" s="4">
        <v>150.12</v>
      </c>
      <c r="S39" s="4">
        <v>150.12</v>
      </c>
      <c r="T39" s="4">
        <v>160.84</v>
      </c>
      <c r="U39" s="4">
        <v>160.84</v>
      </c>
      <c r="V39" s="4">
        <v>203.73</v>
      </c>
      <c r="W39" s="4">
        <v>203.73</v>
      </c>
      <c r="X39" s="4">
        <v>214.45</v>
      </c>
      <c r="Y39" s="4">
        <v>214.45</v>
      </c>
      <c r="Z39" s="4">
        <v>85.78</v>
      </c>
      <c r="AA39" s="4">
        <v>85.78</v>
      </c>
      <c r="AB39" s="4">
        <v>101.86</v>
      </c>
      <c r="AC39" s="4">
        <v>101.86</v>
      </c>
      <c r="AD39" s="4">
        <v>117.95</v>
      </c>
      <c r="AE39" s="4">
        <v>117.95</v>
      </c>
      <c r="AF39" s="4">
        <v>134.03</v>
      </c>
      <c r="AG39" s="4">
        <v>134.03</v>
      </c>
      <c r="AH39" s="4">
        <v>139.38999999999999</v>
      </c>
      <c r="AI39" s="4">
        <v>139.38999999999999</v>
      </c>
      <c r="AJ39" s="4">
        <v>160.84</v>
      </c>
      <c r="AK39" s="4">
        <v>160.84</v>
      </c>
      <c r="AL39" s="4">
        <v>171.56</v>
      </c>
      <c r="AM39" s="4">
        <v>171.56</v>
      </c>
      <c r="AN39" s="4">
        <v>75.06</v>
      </c>
      <c r="AO39" s="4">
        <v>75.06</v>
      </c>
      <c r="AP39" s="4">
        <v>87.93</v>
      </c>
      <c r="AQ39" s="4">
        <v>87.93</v>
      </c>
      <c r="AR39" s="4">
        <v>101.86</v>
      </c>
      <c r="AS39" s="4">
        <v>101.86</v>
      </c>
      <c r="AT39" s="4">
        <v>117.95</v>
      </c>
      <c r="AU39" s="4">
        <v>117.95</v>
      </c>
      <c r="AV39" s="4">
        <v>134.03</v>
      </c>
      <c r="AW39" s="4">
        <v>134.03</v>
      </c>
      <c r="AX39" s="4">
        <v>150.12</v>
      </c>
      <c r="AY39" s="4">
        <v>150.12</v>
      </c>
      <c r="AZ39" s="4">
        <v>160.84</v>
      </c>
      <c r="BA39" s="4">
        <v>160.84</v>
      </c>
      <c r="BB39" s="4">
        <v>85.78</v>
      </c>
      <c r="BC39" s="4">
        <v>85.78</v>
      </c>
      <c r="BD39" s="4">
        <v>101.86</v>
      </c>
      <c r="BE39" s="4">
        <v>101.86</v>
      </c>
      <c r="BF39" s="4">
        <v>117.95</v>
      </c>
      <c r="BG39" s="4">
        <v>117.95</v>
      </c>
      <c r="BH39" s="4">
        <v>134.03</v>
      </c>
      <c r="BI39" s="4">
        <v>134.03</v>
      </c>
      <c r="BJ39" s="4">
        <v>139.38999999999999</v>
      </c>
      <c r="BK39" s="4">
        <v>139.38999999999999</v>
      </c>
      <c r="BL39" s="4">
        <v>160.84</v>
      </c>
      <c r="BM39" s="4">
        <v>160.84</v>
      </c>
      <c r="BN39" s="4">
        <v>171.56</v>
      </c>
      <c r="BO39" s="4">
        <v>171.56</v>
      </c>
      <c r="BP39" s="4">
        <v>75.06</v>
      </c>
      <c r="BQ39" s="4">
        <v>75.06</v>
      </c>
      <c r="BR39" s="4">
        <v>85.78</v>
      </c>
      <c r="BS39" s="4">
        <v>85.78</v>
      </c>
      <c r="BT39" s="4">
        <v>96.5</v>
      </c>
      <c r="BU39" s="4">
        <v>96.5</v>
      </c>
      <c r="BV39" s="4">
        <v>117.95</v>
      </c>
      <c r="BW39" s="4">
        <v>117.95</v>
      </c>
      <c r="BX39" s="4">
        <v>123.31</v>
      </c>
      <c r="BY39" s="4">
        <v>123.31</v>
      </c>
      <c r="BZ39" s="4">
        <v>134.03</v>
      </c>
      <c r="CA39" s="4">
        <v>134.03</v>
      </c>
      <c r="CB39" s="4">
        <v>139.38999999999999</v>
      </c>
      <c r="CC39" s="4">
        <v>139.38999999999999</v>
      </c>
      <c r="CD39" s="4">
        <v>75.06</v>
      </c>
      <c r="CE39" s="4">
        <v>75.06</v>
      </c>
      <c r="CF39" s="4">
        <v>85.78</v>
      </c>
      <c r="CG39" s="4">
        <v>85.78</v>
      </c>
      <c r="CH39" s="4">
        <v>96.5</v>
      </c>
      <c r="CI39" s="4">
        <v>96.5</v>
      </c>
      <c r="CJ39" s="4">
        <v>112.59</v>
      </c>
      <c r="CK39" s="4">
        <v>112.59</v>
      </c>
      <c r="CL39" s="4">
        <v>117.95</v>
      </c>
      <c r="CM39" s="4">
        <v>117.95</v>
      </c>
      <c r="CN39" s="4">
        <v>128.66999999999999</v>
      </c>
      <c r="CO39" s="4">
        <v>128.66999999999999</v>
      </c>
      <c r="CP39" s="4">
        <v>139.38999999999999</v>
      </c>
      <c r="CQ39" s="4">
        <v>139.38999999999999</v>
      </c>
      <c r="CR39" s="4">
        <v>75.06</v>
      </c>
      <c r="CS39" s="4">
        <v>75.06</v>
      </c>
      <c r="CT39" s="4">
        <v>85.78</v>
      </c>
      <c r="CU39" s="4">
        <v>85.78</v>
      </c>
      <c r="CV39" s="4">
        <v>96.5</v>
      </c>
      <c r="CW39" s="4">
        <v>96.5</v>
      </c>
      <c r="CX39" s="4">
        <v>117.95</v>
      </c>
      <c r="CY39" s="4">
        <v>117.95</v>
      </c>
      <c r="CZ39" s="4">
        <v>134.03</v>
      </c>
      <c r="DA39" s="4">
        <v>134.03</v>
      </c>
      <c r="DB39" s="4">
        <v>155.47999999999999</v>
      </c>
      <c r="DC39" s="4">
        <v>155.47999999999999</v>
      </c>
      <c r="DD39" s="4">
        <v>155.47999999999999</v>
      </c>
      <c r="DE39" s="4">
        <v>155.47999999999999</v>
      </c>
      <c r="DF39" s="4">
        <v>75.06</v>
      </c>
      <c r="DG39" s="4">
        <v>75.06</v>
      </c>
      <c r="DH39" s="4">
        <v>91.14</v>
      </c>
      <c r="DI39" s="4">
        <v>91.14</v>
      </c>
      <c r="DJ39" s="4">
        <v>107.23</v>
      </c>
      <c r="DK39" s="4">
        <v>107.23</v>
      </c>
      <c r="DL39" s="4">
        <v>126.53</v>
      </c>
      <c r="DM39" s="4">
        <v>126.53</v>
      </c>
      <c r="DN39" s="4">
        <v>144.76</v>
      </c>
      <c r="DO39" s="4">
        <v>144.76</v>
      </c>
      <c r="DP39" s="4">
        <v>150.12</v>
      </c>
      <c r="DQ39" s="4">
        <v>150.12</v>
      </c>
      <c r="DR39" s="4">
        <v>160.84</v>
      </c>
      <c r="DS39" s="4">
        <v>160.84</v>
      </c>
      <c r="DT39" s="4">
        <v>75.06</v>
      </c>
      <c r="DU39" s="4">
        <v>75.06</v>
      </c>
      <c r="DV39" s="4">
        <v>91.14</v>
      </c>
      <c r="DW39" s="4">
        <v>91.14</v>
      </c>
      <c r="DX39" s="4">
        <v>101.86</v>
      </c>
      <c r="DY39" s="4">
        <v>101.86</v>
      </c>
      <c r="DZ39" s="4">
        <v>123.31</v>
      </c>
      <c r="EA39" s="4">
        <v>123.31</v>
      </c>
      <c r="EB39" s="4">
        <v>128.66999999999999</v>
      </c>
      <c r="EC39" s="4">
        <v>128.66999999999999</v>
      </c>
      <c r="ED39" s="4">
        <v>144.76</v>
      </c>
      <c r="EE39" s="4">
        <v>144.76</v>
      </c>
      <c r="EF39" s="4">
        <v>144.76</v>
      </c>
      <c r="EG39" s="4">
        <v>144.76</v>
      </c>
      <c r="EH39" s="4">
        <v>64.34</v>
      </c>
      <c r="EI39" s="4">
        <v>64.34</v>
      </c>
      <c r="EJ39" s="4">
        <v>75.06</v>
      </c>
      <c r="EK39" s="4">
        <v>75.06</v>
      </c>
      <c r="EL39" s="4">
        <v>85.78</v>
      </c>
      <c r="EM39" s="4">
        <v>85.78</v>
      </c>
      <c r="EN39" s="4">
        <v>101.86</v>
      </c>
      <c r="EO39" s="4">
        <v>101.86</v>
      </c>
      <c r="EP39" s="4">
        <v>53.61</v>
      </c>
      <c r="EQ39" s="4">
        <v>53.61</v>
      </c>
      <c r="ER39" s="4">
        <v>61.12</v>
      </c>
      <c r="ES39" s="4">
        <v>61.12</v>
      </c>
      <c r="ET39" s="4">
        <v>69.7</v>
      </c>
      <c r="EU39" s="4">
        <v>69.7</v>
      </c>
      <c r="EV39" s="4">
        <v>85.78</v>
      </c>
      <c r="EW39" s="4">
        <v>85.78</v>
      </c>
    </row>
    <row r="40" spans="1:153" x14ac:dyDescent="0.3">
      <c r="A40" t="s">
        <v>116</v>
      </c>
      <c r="B40" s="4">
        <v>176.11</v>
      </c>
      <c r="C40" s="4">
        <v>176.11</v>
      </c>
      <c r="D40" s="4">
        <v>162.08000000000001</v>
      </c>
      <c r="E40" s="4">
        <v>162.08000000000001</v>
      </c>
      <c r="F40" s="4">
        <v>158.63</v>
      </c>
      <c r="G40" s="4">
        <v>158.63</v>
      </c>
      <c r="H40" s="4">
        <v>142</v>
      </c>
      <c r="I40" s="4">
        <v>142</v>
      </c>
      <c r="J40" s="4">
        <v>125.71</v>
      </c>
      <c r="K40" s="4">
        <v>125.71</v>
      </c>
      <c r="L40" s="4">
        <v>124.84</v>
      </c>
      <c r="M40" s="4">
        <v>124.84</v>
      </c>
      <c r="N40" s="4">
        <v>128.62</v>
      </c>
      <c r="O40" s="4">
        <v>128.62</v>
      </c>
      <c r="P40" s="4">
        <v>133.87</v>
      </c>
      <c r="Q40" s="4">
        <v>133.87</v>
      </c>
      <c r="R40" s="4">
        <v>147.53</v>
      </c>
      <c r="S40" s="4">
        <v>147.53</v>
      </c>
      <c r="T40" s="4">
        <v>161.36000000000001</v>
      </c>
      <c r="U40" s="4">
        <v>161.36000000000001</v>
      </c>
      <c r="V40" s="4">
        <v>164.27</v>
      </c>
      <c r="W40" s="4">
        <v>164.27</v>
      </c>
      <c r="X40" s="4">
        <v>190.71</v>
      </c>
      <c r="Y40" s="4">
        <v>190.71</v>
      </c>
      <c r="Z40" s="4">
        <v>98.47</v>
      </c>
      <c r="AA40" s="4">
        <v>98.47</v>
      </c>
      <c r="AB40" s="4">
        <v>139.68</v>
      </c>
      <c r="AC40" s="4">
        <v>139.68</v>
      </c>
      <c r="AD40" s="4">
        <v>161</v>
      </c>
      <c r="AE40" s="4">
        <v>161</v>
      </c>
      <c r="AF40" s="4">
        <v>169.55</v>
      </c>
      <c r="AG40" s="4">
        <v>169.55</v>
      </c>
      <c r="AH40" s="4">
        <v>175.08</v>
      </c>
      <c r="AI40" s="4">
        <v>175.08</v>
      </c>
      <c r="AJ40" s="4">
        <v>183.33</v>
      </c>
      <c r="AK40" s="4">
        <v>183.33</v>
      </c>
      <c r="AL40" s="4">
        <v>203.99</v>
      </c>
      <c r="AM40" s="4">
        <v>203.99</v>
      </c>
      <c r="AN40" s="4">
        <v>92.52</v>
      </c>
      <c r="AO40" s="4">
        <v>92.52</v>
      </c>
      <c r="AP40" s="4">
        <v>100.96</v>
      </c>
      <c r="AQ40" s="4">
        <v>100.96</v>
      </c>
      <c r="AR40" s="4">
        <v>112.52</v>
      </c>
      <c r="AS40" s="4">
        <v>112.52</v>
      </c>
      <c r="AT40" s="4">
        <v>152.96</v>
      </c>
      <c r="AU40" s="4">
        <v>152.96</v>
      </c>
      <c r="AV40" s="4">
        <v>172.87</v>
      </c>
      <c r="AW40" s="4">
        <v>172.87</v>
      </c>
      <c r="AX40" s="4">
        <v>181.67</v>
      </c>
      <c r="AY40" s="4">
        <v>181.67</v>
      </c>
      <c r="AZ40" s="4">
        <v>217.68</v>
      </c>
      <c r="BA40" s="4">
        <v>217.68</v>
      </c>
      <c r="BB40" s="4">
        <v>101.79</v>
      </c>
      <c r="BC40" s="4">
        <v>101.79</v>
      </c>
      <c r="BD40" s="4">
        <v>130.84</v>
      </c>
      <c r="BE40" s="4">
        <v>130.84</v>
      </c>
      <c r="BF40" s="4">
        <v>141.96</v>
      </c>
      <c r="BG40" s="4">
        <v>141.96</v>
      </c>
      <c r="BH40" s="4">
        <v>156</v>
      </c>
      <c r="BI40" s="4">
        <v>156</v>
      </c>
      <c r="BJ40" s="4">
        <v>172.59</v>
      </c>
      <c r="BK40" s="4">
        <v>172.59</v>
      </c>
      <c r="BL40" s="4">
        <v>180.43</v>
      </c>
      <c r="BM40" s="4">
        <v>180.43</v>
      </c>
      <c r="BN40" s="4">
        <v>195</v>
      </c>
      <c r="BO40" s="4">
        <v>195</v>
      </c>
      <c r="BP40" s="4">
        <v>73.569999999999993</v>
      </c>
      <c r="BQ40" s="4">
        <v>73.569999999999993</v>
      </c>
      <c r="BR40" s="4">
        <v>84.08</v>
      </c>
      <c r="BS40" s="4">
        <v>84.08</v>
      </c>
      <c r="BT40" s="4">
        <v>92.38</v>
      </c>
      <c r="BU40" s="4">
        <v>92.38</v>
      </c>
      <c r="BV40" s="4">
        <v>98.19</v>
      </c>
      <c r="BW40" s="4">
        <v>98.19</v>
      </c>
      <c r="BX40" s="4">
        <v>117.55</v>
      </c>
      <c r="BY40" s="4">
        <v>117.55</v>
      </c>
      <c r="BZ40" s="4">
        <v>122.53</v>
      </c>
      <c r="CA40" s="4">
        <v>122.53</v>
      </c>
      <c r="CB40" s="4">
        <v>139.68</v>
      </c>
      <c r="CC40" s="4">
        <v>139.68</v>
      </c>
      <c r="CD40" s="4">
        <v>64.45</v>
      </c>
      <c r="CE40" s="4">
        <v>64.45</v>
      </c>
      <c r="CF40" s="4">
        <v>69.7</v>
      </c>
      <c r="CG40" s="4">
        <v>69.7</v>
      </c>
      <c r="CH40" s="4">
        <v>95.15</v>
      </c>
      <c r="CI40" s="4">
        <v>95.15</v>
      </c>
      <c r="CJ40" s="4">
        <v>106.21</v>
      </c>
      <c r="CK40" s="4">
        <v>106.21</v>
      </c>
      <c r="CL40" s="4">
        <v>122.81</v>
      </c>
      <c r="CM40" s="4">
        <v>122.81</v>
      </c>
      <c r="CN40" s="4">
        <v>147.16</v>
      </c>
      <c r="CO40" s="4">
        <v>147.16</v>
      </c>
      <c r="CP40" s="4">
        <v>179.81</v>
      </c>
      <c r="CQ40" s="4">
        <v>179.81</v>
      </c>
      <c r="CR40" s="4">
        <v>94.04</v>
      </c>
      <c r="CS40" s="4">
        <v>94.04</v>
      </c>
      <c r="CT40" s="4">
        <v>106.21</v>
      </c>
      <c r="CU40" s="4">
        <v>106.21</v>
      </c>
      <c r="CV40" s="4">
        <v>114.79</v>
      </c>
      <c r="CW40" s="4">
        <v>114.79</v>
      </c>
      <c r="CX40" s="4">
        <v>133.32</v>
      </c>
      <c r="CY40" s="4">
        <v>133.32</v>
      </c>
      <c r="CZ40" s="4">
        <v>158.76</v>
      </c>
      <c r="DA40" s="4">
        <v>158.76</v>
      </c>
      <c r="DB40" s="4">
        <v>166.79</v>
      </c>
      <c r="DC40" s="4">
        <v>166.79</v>
      </c>
      <c r="DD40" s="4">
        <v>181.44</v>
      </c>
      <c r="DE40" s="4">
        <v>181.44</v>
      </c>
      <c r="DF40" s="4">
        <v>100.68</v>
      </c>
      <c r="DG40" s="4">
        <v>100.68</v>
      </c>
      <c r="DH40" s="4">
        <v>111.44</v>
      </c>
      <c r="DI40" s="4">
        <v>111.44</v>
      </c>
      <c r="DJ40" s="4">
        <v>117.28</v>
      </c>
      <c r="DK40" s="4">
        <v>117.28</v>
      </c>
      <c r="DL40" s="4">
        <v>122.81</v>
      </c>
      <c r="DM40" s="4">
        <v>122.81</v>
      </c>
      <c r="DN40" s="4">
        <v>151.69</v>
      </c>
      <c r="DO40" s="4">
        <v>151.69</v>
      </c>
      <c r="DP40" s="4">
        <v>162.08000000000001</v>
      </c>
      <c r="DQ40" s="4">
        <v>162.08000000000001</v>
      </c>
      <c r="DR40" s="4">
        <v>172.59</v>
      </c>
      <c r="DS40" s="4">
        <v>172.59</v>
      </c>
      <c r="DT40" s="4">
        <v>69.150000000000006</v>
      </c>
      <c r="DU40" s="4">
        <v>69.150000000000006</v>
      </c>
      <c r="DV40" s="4">
        <v>95.56</v>
      </c>
      <c r="DW40" s="4">
        <v>95.56</v>
      </c>
      <c r="DX40" s="4">
        <v>106.21</v>
      </c>
      <c r="DY40" s="4">
        <v>106.21</v>
      </c>
      <c r="DZ40" s="4">
        <v>117.28</v>
      </c>
      <c r="EA40" s="4">
        <v>117.28</v>
      </c>
      <c r="EB40" s="4">
        <v>141.88999999999999</v>
      </c>
      <c r="EC40" s="4">
        <v>141.88999999999999</v>
      </c>
      <c r="ED40" s="4">
        <v>145.07</v>
      </c>
      <c r="EE40" s="4">
        <v>145.07</v>
      </c>
      <c r="EF40" s="4">
        <v>178.13</v>
      </c>
      <c r="EG40" s="4">
        <v>178.13</v>
      </c>
      <c r="EH40" s="4">
        <v>89.62</v>
      </c>
      <c r="EI40" s="4">
        <v>89.62</v>
      </c>
      <c r="EJ40" s="4">
        <v>94.04</v>
      </c>
      <c r="EK40" s="4">
        <v>94.04</v>
      </c>
      <c r="EL40" s="4">
        <v>106.49</v>
      </c>
      <c r="EM40" s="4">
        <v>106.49</v>
      </c>
      <c r="EN40" s="4">
        <v>114.51</v>
      </c>
      <c r="EO40" s="4">
        <v>114.51</v>
      </c>
      <c r="EP40" s="4">
        <v>67.77</v>
      </c>
      <c r="EQ40" s="4">
        <v>67.77</v>
      </c>
      <c r="ER40" s="4">
        <v>80.209999999999994</v>
      </c>
      <c r="ES40" s="4">
        <v>80.209999999999994</v>
      </c>
      <c r="ET40" s="4">
        <v>89.35</v>
      </c>
      <c r="EU40" s="4">
        <v>89.35</v>
      </c>
      <c r="EV40" s="4">
        <v>100.96</v>
      </c>
      <c r="EW40" s="4">
        <v>100.96</v>
      </c>
    </row>
    <row r="41" spans="1:153" x14ac:dyDescent="0.3">
      <c r="A41" t="s">
        <v>117</v>
      </c>
      <c r="B41" s="4">
        <v>167.78</v>
      </c>
      <c r="C41" s="4">
        <v>153.24</v>
      </c>
      <c r="D41" s="4">
        <v>158.28</v>
      </c>
      <c r="E41" s="4">
        <v>144.56</v>
      </c>
      <c r="F41" s="4">
        <v>158.28</v>
      </c>
      <c r="G41" s="4">
        <v>144.56</v>
      </c>
      <c r="H41" s="4">
        <v>124.8</v>
      </c>
      <c r="I41" s="4">
        <v>113.99</v>
      </c>
      <c r="J41" s="4">
        <v>61.39</v>
      </c>
      <c r="K41" s="4">
        <v>56.07</v>
      </c>
      <c r="L41" s="4">
        <v>69.209999999999994</v>
      </c>
      <c r="M41" s="4">
        <v>63.22</v>
      </c>
      <c r="N41" s="4">
        <v>81.27</v>
      </c>
      <c r="O41" s="4">
        <v>74.23</v>
      </c>
      <c r="P41" s="4">
        <v>92.83</v>
      </c>
      <c r="Q41" s="4">
        <v>84.78</v>
      </c>
      <c r="R41" s="4">
        <v>115.98</v>
      </c>
      <c r="S41" s="4">
        <v>105.93</v>
      </c>
      <c r="T41" s="4">
        <v>162.15</v>
      </c>
      <c r="U41" s="4">
        <v>148.1</v>
      </c>
      <c r="V41" s="4">
        <v>167.78</v>
      </c>
      <c r="W41" s="4">
        <v>153.24</v>
      </c>
      <c r="X41" s="4">
        <v>167.77</v>
      </c>
      <c r="Y41" s="4">
        <v>153.22999999999999</v>
      </c>
      <c r="Z41" s="4">
        <v>69.209999999999994</v>
      </c>
      <c r="AA41" s="4">
        <v>63.22</v>
      </c>
      <c r="AB41" s="4">
        <v>81.27</v>
      </c>
      <c r="AC41" s="4">
        <v>74.23</v>
      </c>
      <c r="AD41" s="4">
        <v>92.83</v>
      </c>
      <c r="AE41" s="4">
        <v>84.78</v>
      </c>
      <c r="AF41" s="4">
        <v>116.42</v>
      </c>
      <c r="AG41" s="4">
        <v>106.33</v>
      </c>
      <c r="AH41" s="4">
        <v>162.15</v>
      </c>
      <c r="AI41" s="4">
        <v>148.1</v>
      </c>
      <c r="AJ41" s="4">
        <v>167.78</v>
      </c>
      <c r="AK41" s="4">
        <v>153.24</v>
      </c>
      <c r="AL41" s="4">
        <v>167.78</v>
      </c>
      <c r="AM41" s="4">
        <v>153.24</v>
      </c>
      <c r="AN41" s="4">
        <v>61.5</v>
      </c>
      <c r="AO41" s="4">
        <v>56.17</v>
      </c>
      <c r="AP41" s="4">
        <v>68.42</v>
      </c>
      <c r="AQ41" s="4">
        <v>62.49</v>
      </c>
      <c r="AR41" s="4">
        <v>104.35</v>
      </c>
      <c r="AS41" s="4">
        <v>95.3</v>
      </c>
      <c r="AT41" s="4">
        <v>112.42</v>
      </c>
      <c r="AU41" s="4">
        <v>102.67</v>
      </c>
      <c r="AV41" s="4">
        <v>162.15</v>
      </c>
      <c r="AW41" s="4">
        <v>148.1</v>
      </c>
      <c r="AX41" s="4">
        <v>167.78</v>
      </c>
      <c r="AY41" s="4">
        <v>153.24</v>
      </c>
      <c r="AZ41" s="4">
        <v>167.78</v>
      </c>
      <c r="BA41" s="4">
        <v>153.24</v>
      </c>
      <c r="BB41" s="4">
        <v>61.5</v>
      </c>
      <c r="BC41" s="4">
        <v>56.17</v>
      </c>
      <c r="BD41" s="4">
        <v>68.42</v>
      </c>
      <c r="BE41" s="4">
        <v>62.49</v>
      </c>
      <c r="BF41" s="4">
        <v>104.35</v>
      </c>
      <c r="BG41" s="4">
        <v>95.3</v>
      </c>
      <c r="BH41" s="4">
        <v>112.42</v>
      </c>
      <c r="BI41" s="4">
        <v>102.67</v>
      </c>
      <c r="BJ41" s="4">
        <v>162.15</v>
      </c>
      <c r="BK41" s="4">
        <v>148.1</v>
      </c>
      <c r="BL41" s="4">
        <v>167.78</v>
      </c>
      <c r="BM41" s="4">
        <v>153.24</v>
      </c>
      <c r="BN41" s="4">
        <v>167.78</v>
      </c>
      <c r="BO41" s="4">
        <v>153.24</v>
      </c>
      <c r="BP41" s="4">
        <v>51.92</v>
      </c>
      <c r="BQ41" s="4">
        <v>47.42</v>
      </c>
      <c r="BR41" s="4">
        <v>63.53</v>
      </c>
      <c r="BS41" s="4">
        <v>58.02</v>
      </c>
      <c r="BT41" s="4">
        <v>79.5</v>
      </c>
      <c r="BU41" s="4">
        <v>72.61</v>
      </c>
      <c r="BV41" s="4">
        <v>93.36</v>
      </c>
      <c r="BW41" s="4">
        <v>85.27</v>
      </c>
      <c r="BX41" s="4">
        <v>101.21</v>
      </c>
      <c r="BY41" s="4">
        <v>92.44</v>
      </c>
      <c r="BZ41" s="4">
        <v>106.23</v>
      </c>
      <c r="CA41" s="4">
        <v>97.02</v>
      </c>
      <c r="CB41" s="4">
        <v>111.84</v>
      </c>
      <c r="CC41" s="4">
        <v>102.15</v>
      </c>
      <c r="CD41" s="4">
        <v>51.92</v>
      </c>
      <c r="CE41" s="4">
        <v>47.42</v>
      </c>
      <c r="CF41" s="4">
        <v>63.53</v>
      </c>
      <c r="CG41" s="4">
        <v>58.02</v>
      </c>
      <c r="CH41" s="4">
        <v>79.5</v>
      </c>
      <c r="CI41" s="4">
        <v>72.61</v>
      </c>
      <c r="CJ41" s="4">
        <v>93.36</v>
      </c>
      <c r="CK41" s="4">
        <v>85.27</v>
      </c>
      <c r="CL41" s="4">
        <v>101.21</v>
      </c>
      <c r="CM41" s="4">
        <v>92.44</v>
      </c>
      <c r="CN41" s="4">
        <v>106.23</v>
      </c>
      <c r="CO41" s="4">
        <v>97.02</v>
      </c>
      <c r="CP41" s="4">
        <v>111.84</v>
      </c>
      <c r="CQ41" s="4">
        <v>102.15</v>
      </c>
      <c r="CR41" s="4">
        <v>57.03</v>
      </c>
      <c r="CS41" s="4">
        <v>52.09</v>
      </c>
      <c r="CT41" s="4">
        <v>61.5</v>
      </c>
      <c r="CU41" s="4">
        <v>56.17</v>
      </c>
      <c r="CV41" s="4">
        <v>77.84</v>
      </c>
      <c r="CW41" s="4">
        <v>71.09</v>
      </c>
      <c r="CX41" s="4">
        <v>89.02</v>
      </c>
      <c r="CY41" s="4">
        <v>81.31</v>
      </c>
      <c r="CZ41" s="4">
        <v>97.31</v>
      </c>
      <c r="DA41" s="4">
        <v>88.88</v>
      </c>
      <c r="DB41" s="4">
        <v>106.25</v>
      </c>
      <c r="DC41" s="4">
        <v>97.04</v>
      </c>
      <c r="DD41" s="4">
        <v>111.84</v>
      </c>
      <c r="DE41" s="4">
        <v>102.15</v>
      </c>
      <c r="DF41" s="4">
        <v>57.03</v>
      </c>
      <c r="DG41" s="4">
        <v>52.09</v>
      </c>
      <c r="DH41" s="4">
        <v>69.680000000000007</v>
      </c>
      <c r="DI41" s="4">
        <v>63.64</v>
      </c>
      <c r="DJ41" s="4">
        <v>92.83</v>
      </c>
      <c r="DK41" s="4">
        <v>84.78</v>
      </c>
      <c r="DL41" s="4">
        <v>110.61</v>
      </c>
      <c r="DM41" s="4">
        <v>101.02</v>
      </c>
      <c r="DN41" s="4">
        <v>111.84</v>
      </c>
      <c r="DO41" s="4">
        <v>102.15</v>
      </c>
      <c r="DP41" s="4">
        <v>111.84</v>
      </c>
      <c r="DQ41" s="4">
        <v>102.15</v>
      </c>
      <c r="DR41" s="4">
        <v>139.85</v>
      </c>
      <c r="DS41" s="4">
        <v>127.73</v>
      </c>
      <c r="DT41" s="4">
        <v>55.92</v>
      </c>
      <c r="DU41" s="4">
        <v>51.08</v>
      </c>
      <c r="DV41" s="4">
        <v>60.76</v>
      </c>
      <c r="DW41" s="4">
        <v>55.49</v>
      </c>
      <c r="DX41" s="4">
        <v>78.650000000000006</v>
      </c>
      <c r="DY41" s="4">
        <v>71.83</v>
      </c>
      <c r="DZ41" s="4">
        <v>87.34</v>
      </c>
      <c r="EA41" s="4">
        <v>79.77</v>
      </c>
      <c r="EB41" s="4">
        <v>93.36</v>
      </c>
      <c r="EC41" s="4">
        <v>85.27</v>
      </c>
      <c r="ED41" s="4">
        <v>96.19</v>
      </c>
      <c r="EE41" s="4">
        <v>87.85</v>
      </c>
      <c r="EF41" s="4">
        <v>100.66</v>
      </c>
      <c r="EG41" s="4">
        <v>91.93</v>
      </c>
      <c r="EH41" s="4">
        <v>62.86</v>
      </c>
      <c r="EI41" s="4">
        <v>57.42</v>
      </c>
      <c r="EJ41" s="4">
        <v>74.81</v>
      </c>
      <c r="EK41" s="4">
        <v>68.33</v>
      </c>
      <c r="EL41" s="4">
        <v>92.48</v>
      </c>
      <c r="EM41" s="4">
        <v>84.46</v>
      </c>
      <c r="EN41" s="4">
        <v>106.03</v>
      </c>
      <c r="EO41" s="4">
        <v>96.84</v>
      </c>
      <c r="EP41" s="4">
        <v>33.549999999999997</v>
      </c>
      <c r="EQ41" s="4">
        <v>30.64</v>
      </c>
      <c r="ER41" s="4">
        <v>52.23</v>
      </c>
      <c r="ES41" s="4">
        <v>47.7</v>
      </c>
      <c r="ET41" s="4">
        <v>54.57</v>
      </c>
      <c r="EU41" s="4">
        <v>49.84</v>
      </c>
      <c r="EV41" s="4">
        <v>58.16</v>
      </c>
      <c r="EW41" s="4">
        <v>53.12</v>
      </c>
    </row>
    <row r="42" spans="1:153" x14ac:dyDescent="0.3">
      <c r="A42" t="s">
        <v>118</v>
      </c>
      <c r="B42" s="4">
        <v>190.31</v>
      </c>
      <c r="C42" s="4">
        <v>167.03</v>
      </c>
      <c r="D42" s="4">
        <v>160.87</v>
      </c>
      <c r="E42" s="4">
        <v>141.19</v>
      </c>
      <c r="F42" s="4">
        <v>119.32</v>
      </c>
      <c r="G42" s="4">
        <v>104.72</v>
      </c>
      <c r="H42" s="4">
        <v>103.6</v>
      </c>
      <c r="I42" s="4">
        <v>90.93</v>
      </c>
      <c r="J42" s="4">
        <v>70.959999999999994</v>
      </c>
      <c r="K42" s="4">
        <v>62.28</v>
      </c>
      <c r="L42" s="4">
        <v>72.5</v>
      </c>
      <c r="M42" s="4">
        <v>63.63</v>
      </c>
      <c r="N42" s="4">
        <v>88.51</v>
      </c>
      <c r="O42" s="4">
        <v>77.680000000000007</v>
      </c>
      <c r="P42" s="4">
        <v>112.07</v>
      </c>
      <c r="Q42" s="4">
        <v>98.36</v>
      </c>
      <c r="R42" s="4">
        <v>131.83000000000001</v>
      </c>
      <c r="S42" s="4">
        <v>115.7</v>
      </c>
      <c r="T42" s="4">
        <v>137.08000000000001</v>
      </c>
      <c r="U42" s="4">
        <v>120.31</v>
      </c>
      <c r="V42" s="4">
        <v>147.58000000000001</v>
      </c>
      <c r="W42" s="4">
        <v>129.53</v>
      </c>
      <c r="X42" s="4">
        <v>160.99</v>
      </c>
      <c r="Y42" s="4">
        <v>141.30000000000001</v>
      </c>
      <c r="Z42" s="4">
        <v>84.59</v>
      </c>
      <c r="AA42" s="4">
        <v>74.25</v>
      </c>
      <c r="AB42" s="4">
        <v>99.72</v>
      </c>
      <c r="AC42" s="4">
        <v>87.52</v>
      </c>
      <c r="AD42" s="4">
        <v>118.41</v>
      </c>
      <c r="AE42" s="4">
        <v>103.92</v>
      </c>
      <c r="AF42" s="4">
        <v>147.71</v>
      </c>
      <c r="AG42" s="4">
        <v>129.63999999999999</v>
      </c>
      <c r="AH42" s="4">
        <v>155.08000000000001</v>
      </c>
      <c r="AI42" s="4">
        <v>136.11000000000001</v>
      </c>
      <c r="AJ42" s="4">
        <v>157.26</v>
      </c>
      <c r="AK42" s="4">
        <v>138.02000000000001</v>
      </c>
      <c r="AL42" s="4">
        <v>186.09</v>
      </c>
      <c r="AM42" s="4">
        <v>163.33000000000001</v>
      </c>
      <c r="AN42" s="4">
        <v>66.97</v>
      </c>
      <c r="AO42" s="4">
        <v>58.78</v>
      </c>
      <c r="AP42" s="4">
        <v>70.5</v>
      </c>
      <c r="AQ42" s="4">
        <v>61.88</v>
      </c>
      <c r="AR42" s="4">
        <v>121.41</v>
      </c>
      <c r="AS42" s="4">
        <v>106.56</v>
      </c>
      <c r="AT42" s="4">
        <v>111.37</v>
      </c>
      <c r="AU42" s="4">
        <v>97.75</v>
      </c>
      <c r="AV42" s="4">
        <v>118.41</v>
      </c>
      <c r="AW42" s="4">
        <v>103.92</v>
      </c>
      <c r="AX42" s="4">
        <v>142.05000000000001</v>
      </c>
      <c r="AY42" s="4">
        <v>124.68</v>
      </c>
      <c r="AZ42" s="4">
        <v>163.02000000000001</v>
      </c>
      <c r="BA42" s="4">
        <v>143.08000000000001</v>
      </c>
      <c r="BB42" s="4">
        <v>84.59</v>
      </c>
      <c r="BC42" s="4">
        <v>74.25</v>
      </c>
      <c r="BD42" s="4">
        <v>101.51</v>
      </c>
      <c r="BE42" s="4">
        <v>89.09</v>
      </c>
      <c r="BF42" s="4">
        <v>118.41</v>
      </c>
      <c r="BG42" s="4">
        <v>103.92</v>
      </c>
      <c r="BH42" s="4">
        <v>135.33000000000001</v>
      </c>
      <c r="BI42" s="4">
        <v>118.78</v>
      </c>
      <c r="BJ42" s="4">
        <v>152.26</v>
      </c>
      <c r="BK42" s="4">
        <v>133.63999999999999</v>
      </c>
      <c r="BL42" s="4">
        <v>169.16</v>
      </c>
      <c r="BM42" s="4">
        <v>148.47</v>
      </c>
      <c r="BN42" s="4">
        <v>186.09</v>
      </c>
      <c r="BO42" s="4">
        <v>163.33000000000001</v>
      </c>
      <c r="BP42" s="4">
        <v>71.900000000000006</v>
      </c>
      <c r="BQ42" s="4">
        <v>63.1</v>
      </c>
      <c r="BR42" s="4">
        <v>86.01</v>
      </c>
      <c r="BS42" s="4">
        <v>75.48</v>
      </c>
      <c r="BT42" s="4">
        <v>100.1</v>
      </c>
      <c r="BU42" s="4">
        <v>87.85</v>
      </c>
      <c r="BV42" s="4">
        <v>124.06</v>
      </c>
      <c r="BW42" s="4">
        <v>108.89</v>
      </c>
      <c r="BX42" s="4">
        <v>133.91</v>
      </c>
      <c r="BY42" s="4">
        <v>117.53</v>
      </c>
      <c r="BZ42" s="4">
        <v>142.38999999999999</v>
      </c>
      <c r="CA42" s="4">
        <v>124.97</v>
      </c>
      <c r="CB42" s="4">
        <v>155.07</v>
      </c>
      <c r="CC42" s="4">
        <v>136.1</v>
      </c>
      <c r="CD42" s="4">
        <v>60.61</v>
      </c>
      <c r="CE42" s="4">
        <v>53.2</v>
      </c>
      <c r="CF42" s="4">
        <v>67.680000000000007</v>
      </c>
      <c r="CG42" s="4">
        <v>59.4</v>
      </c>
      <c r="CH42" s="4">
        <v>74.709999999999994</v>
      </c>
      <c r="CI42" s="4">
        <v>65.569999999999993</v>
      </c>
      <c r="CJ42" s="4">
        <v>84.59</v>
      </c>
      <c r="CK42" s="4">
        <v>74.25</v>
      </c>
      <c r="CL42" s="4">
        <v>95.87</v>
      </c>
      <c r="CM42" s="4">
        <v>84.14</v>
      </c>
      <c r="CN42" s="4">
        <v>107.14</v>
      </c>
      <c r="CO42" s="4">
        <v>94.03</v>
      </c>
      <c r="CP42" s="4">
        <v>119.85</v>
      </c>
      <c r="CQ42" s="4">
        <v>105.19</v>
      </c>
      <c r="CR42" s="4">
        <v>62.02</v>
      </c>
      <c r="CS42" s="4">
        <v>54.44</v>
      </c>
      <c r="CT42" s="4">
        <v>69.08</v>
      </c>
      <c r="CU42" s="4">
        <v>60.63</v>
      </c>
      <c r="CV42" s="4">
        <v>77.53</v>
      </c>
      <c r="CW42" s="4">
        <v>68.040000000000006</v>
      </c>
      <c r="CX42" s="4">
        <v>91.63</v>
      </c>
      <c r="CY42" s="4">
        <v>80.42</v>
      </c>
      <c r="CZ42" s="4">
        <v>105.74</v>
      </c>
      <c r="DA42" s="4">
        <v>92.81</v>
      </c>
      <c r="DB42" s="4">
        <v>119.85</v>
      </c>
      <c r="DC42" s="4">
        <v>105.19</v>
      </c>
      <c r="DD42" s="4">
        <v>133.91</v>
      </c>
      <c r="DE42" s="4">
        <v>117.53</v>
      </c>
      <c r="DF42" s="4">
        <v>62.02</v>
      </c>
      <c r="DG42" s="4">
        <v>54.44</v>
      </c>
      <c r="DH42" s="4">
        <v>71.900000000000006</v>
      </c>
      <c r="DI42" s="4">
        <v>63.1</v>
      </c>
      <c r="DJ42" s="4">
        <v>81.760000000000005</v>
      </c>
      <c r="DK42" s="4">
        <v>71.760000000000005</v>
      </c>
      <c r="DL42" s="4">
        <v>93.04</v>
      </c>
      <c r="DM42" s="4">
        <v>81.66</v>
      </c>
      <c r="DN42" s="4">
        <v>108.55</v>
      </c>
      <c r="DO42" s="4">
        <v>95.27</v>
      </c>
      <c r="DP42" s="4">
        <v>121.24</v>
      </c>
      <c r="DQ42" s="4">
        <v>106.41</v>
      </c>
      <c r="DR42" s="4">
        <v>132.51</v>
      </c>
      <c r="DS42" s="4">
        <v>116.3</v>
      </c>
      <c r="DT42" s="4">
        <v>59.2</v>
      </c>
      <c r="DU42" s="4">
        <v>51.96</v>
      </c>
      <c r="DV42" s="4">
        <v>67.680000000000007</v>
      </c>
      <c r="DW42" s="4">
        <v>59.4</v>
      </c>
      <c r="DX42" s="4">
        <v>80.349999999999994</v>
      </c>
      <c r="DY42" s="4">
        <v>70.52</v>
      </c>
      <c r="DZ42" s="4">
        <v>101.51</v>
      </c>
      <c r="EA42" s="4">
        <v>89.09</v>
      </c>
      <c r="EB42" s="4">
        <v>119.85</v>
      </c>
      <c r="EC42" s="4">
        <v>105.19</v>
      </c>
      <c r="ED42" s="4">
        <v>135.33000000000001</v>
      </c>
      <c r="EE42" s="4">
        <v>118.78</v>
      </c>
      <c r="EF42" s="4">
        <v>142.38999999999999</v>
      </c>
      <c r="EG42" s="4">
        <v>124.97</v>
      </c>
      <c r="EH42" s="4">
        <v>64.040000000000006</v>
      </c>
      <c r="EI42" s="4">
        <v>56.2</v>
      </c>
      <c r="EJ42" s="4">
        <v>75.75</v>
      </c>
      <c r="EK42" s="4">
        <v>66.489999999999995</v>
      </c>
      <c r="EL42" s="4">
        <v>86.69</v>
      </c>
      <c r="EM42" s="4">
        <v>76.09</v>
      </c>
      <c r="EN42" s="4">
        <v>99.85</v>
      </c>
      <c r="EO42" s="4">
        <v>87.63</v>
      </c>
      <c r="EP42" s="4">
        <v>56.82</v>
      </c>
      <c r="EQ42" s="4">
        <v>49.87</v>
      </c>
      <c r="ER42" s="4">
        <v>68.180000000000007</v>
      </c>
      <c r="ES42" s="4">
        <v>59.84</v>
      </c>
      <c r="ET42" s="4">
        <v>75.75</v>
      </c>
      <c r="EU42" s="4">
        <v>66.489999999999995</v>
      </c>
      <c r="EV42" s="4">
        <v>93.13</v>
      </c>
      <c r="EW42" s="4">
        <v>81.739999999999995</v>
      </c>
    </row>
    <row r="43" spans="1:153" x14ac:dyDescent="0.3">
      <c r="A43" t="s">
        <v>119</v>
      </c>
      <c r="B43" s="4">
        <v>190.31</v>
      </c>
      <c r="C43" s="4">
        <v>160.1</v>
      </c>
      <c r="D43" s="4">
        <v>165.29</v>
      </c>
      <c r="E43" s="4">
        <v>139.05000000000001</v>
      </c>
      <c r="F43" s="4">
        <v>149.51</v>
      </c>
      <c r="G43" s="4">
        <v>125.78</v>
      </c>
      <c r="H43" s="4">
        <v>134.12</v>
      </c>
      <c r="I43" s="4">
        <v>112.83</v>
      </c>
      <c r="J43" s="4">
        <v>105.69</v>
      </c>
      <c r="K43" s="4">
        <v>88.91</v>
      </c>
      <c r="L43" s="4">
        <v>88.22</v>
      </c>
      <c r="M43" s="4">
        <v>74.22</v>
      </c>
      <c r="N43" s="4">
        <v>102.6</v>
      </c>
      <c r="O43" s="4">
        <v>86.32</v>
      </c>
      <c r="P43" s="4">
        <v>119.35</v>
      </c>
      <c r="Q43" s="4">
        <v>100.4</v>
      </c>
      <c r="R43" s="4">
        <v>138</v>
      </c>
      <c r="S43" s="4">
        <v>116.09</v>
      </c>
      <c r="T43" s="4">
        <v>156.97</v>
      </c>
      <c r="U43" s="4">
        <v>132.05000000000001</v>
      </c>
      <c r="V43" s="4">
        <v>173.22</v>
      </c>
      <c r="W43" s="4">
        <v>145.72999999999999</v>
      </c>
      <c r="X43" s="4">
        <v>192.54</v>
      </c>
      <c r="Y43" s="4">
        <v>161.97999999999999</v>
      </c>
      <c r="Z43" s="4">
        <v>88.35</v>
      </c>
      <c r="AA43" s="4">
        <v>74.319999999999993</v>
      </c>
      <c r="AB43" s="4">
        <v>100.46</v>
      </c>
      <c r="AC43" s="4">
        <v>84.51</v>
      </c>
      <c r="AD43" s="4">
        <v>117.31</v>
      </c>
      <c r="AE43" s="4">
        <v>98.69</v>
      </c>
      <c r="AF43" s="4">
        <v>136.19999999999999</v>
      </c>
      <c r="AG43" s="4">
        <v>114.58</v>
      </c>
      <c r="AH43" s="4">
        <v>155.13</v>
      </c>
      <c r="AI43" s="4">
        <v>130.5</v>
      </c>
      <c r="AJ43" s="4">
        <v>170.43</v>
      </c>
      <c r="AK43" s="4">
        <v>143.38</v>
      </c>
      <c r="AL43" s="4">
        <v>190.48</v>
      </c>
      <c r="AM43" s="4">
        <v>160.24</v>
      </c>
      <c r="AN43" s="4">
        <v>82.09</v>
      </c>
      <c r="AO43" s="4">
        <v>69.06</v>
      </c>
      <c r="AP43" s="4">
        <v>97.5</v>
      </c>
      <c r="AQ43" s="4">
        <v>82.02</v>
      </c>
      <c r="AR43" s="4">
        <v>112.77</v>
      </c>
      <c r="AS43" s="4">
        <v>94.87</v>
      </c>
      <c r="AT43" s="4">
        <v>131.52000000000001</v>
      </c>
      <c r="AU43" s="4">
        <v>110.65</v>
      </c>
      <c r="AV43" s="4">
        <v>148.01</v>
      </c>
      <c r="AW43" s="4">
        <v>124.52</v>
      </c>
      <c r="AX43" s="4">
        <v>166.38</v>
      </c>
      <c r="AY43" s="4">
        <v>139.97</v>
      </c>
      <c r="AZ43" s="4">
        <v>186.71</v>
      </c>
      <c r="BA43" s="4">
        <v>157.07</v>
      </c>
      <c r="BB43" s="4">
        <v>88.28</v>
      </c>
      <c r="BC43" s="4">
        <v>74.27</v>
      </c>
      <c r="BD43" s="4">
        <v>103.83</v>
      </c>
      <c r="BE43" s="4">
        <v>87.35</v>
      </c>
      <c r="BF43" s="4">
        <v>120.65</v>
      </c>
      <c r="BG43" s="4">
        <v>101.5</v>
      </c>
      <c r="BH43" s="4">
        <v>138.11000000000001</v>
      </c>
      <c r="BI43" s="4">
        <v>116.18</v>
      </c>
      <c r="BJ43" s="4">
        <v>156.71</v>
      </c>
      <c r="BK43" s="4">
        <v>131.84</v>
      </c>
      <c r="BL43" s="4">
        <v>173.63</v>
      </c>
      <c r="BM43" s="4">
        <v>146.07</v>
      </c>
      <c r="BN43" s="4">
        <v>193.35</v>
      </c>
      <c r="BO43" s="4">
        <v>162.66</v>
      </c>
      <c r="BP43" s="4">
        <v>68.900000000000006</v>
      </c>
      <c r="BQ43" s="4">
        <v>57.97</v>
      </c>
      <c r="BR43" s="4">
        <v>82</v>
      </c>
      <c r="BS43" s="4">
        <v>68.989999999999995</v>
      </c>
      <c r="BT43" s="4">
        <v>94.37</v>
      </c>
      <c r="BU43" s="4">
        <v>79.39</v>
      </c>
      <c r="BV43" s="4">
        <v>108.26</v>
      </c>
      <c r="BW43" s="4">
        <v>91.08</v>
      </c>
      <c r="BX43" s="4">
        <v>123.55</v>
      </c>
      <c r="BY43" s="4">
        <v>103.94</v>
      </c>
      <c r="BZ43" s="4">
        <v>138</v>
      </c>
      <c r="CA43" s="4">
        <v>116.09</v>
      </c>
      <c r="CB43" s="4">
        <v>158.49</v>
      </c>
      <c r="CC43" s="4">
        <v>133.34</v>
      </c>
      <c r="CD43" s="4">
        <v>65.069999999999993</v>
      </c>
      <c r="CE43" s="4">
        <v>54.74</v>
      </c>
      <c r="CF43" s="4">
        <v>77.31</v>
      </c>
      <c r="CG43" s="4">
        <v>65.040000000000006</v>
      </c>
      <c r="CH43" s="4">
        <v>90.06</v>
      </c>
      <c r="CI43" s="4">
        <v>75.77</v>
      </c>
      <c r="CJ43" s="4">
        <v>104.94</v>
      </c>
      <c r="CK43" s="4">
        <v>88.28</v>
      </c>
      <c r="CL43" s="4">
        <v>119</v>
      </c>
      <c r="CM43" s="4">
        <v>100.11</v>
      </c>
      <c r="CN43" s="4">
        <v>131.80000000000001</v>
      </c>
      <c r="CO43" s="4">
        <v>110.88</v>
      </c>
      <c r="CP43" s="4">
        <v>150.71</v>
      </c>
      <c r="CQ43" s="4">
        <v>126.79</v>
      </c>
      <c r="CR43" s="4">
        <v>73.849999999999994</v>
      </c>
      <c r="CS43" s="4">
        <v>62.13</v>
      </c>
      <c r="CT43" s="4">
        <v>86.65</v>
      </c>
      <c r="CU43" s="4">
        <v>72.900000000000006</v>
      </c>
      <c r="CV43" s="4">
        <v>102.77</v>
      </c>
      <c r="CW43" s="4">
        <v>86.46</v>
      </c>
      <c r="CX43" s="4">
        <v>120.35</v>
      </c>
      <c r="CY43" s="4">
        <v>101.25</v>
      </c>
      <c r="CZ43" s="4">
        <v>136.56</v>
      </c>
      <c r="DA43" s="4">
        <v>114.89</v>
      </c>
      <c r="DB43" s="4">
        <v>152.77000000000001</v>
      </c>
      <c r="DC43" s="4">
        <v>128.52000000000001</v>
      </c>
      <c r="DD43" s="4">
        <v>172.15</v>
      </c>
      <c r="DE43" s="4">
        <v>144.82</v>
      </c>
      <c r="DF43" s="4">
        <v>77.5</v>
      </c>
      <c r="DG43" s="4">
        <v>65.2</v>
      </c>
      <c r="DH43" s="4">
        <v>90.75</v>
      </c>
      <c r="DI43" s="4">
        <v>76.34</v>
      </c>
      <c r="DJ43" s="4">
        <v>104.83</v>
      </c>
      <c r="DK43" s="4">
        <v>88.19</v>
      </c>
      <c r="DL43" s="4">
        <v>123.53</v>
      </c>
      <c r="DM43" s="4">
        <v>103.92</v>
      </c>
      <c r="DN43" s="4">
        <v>141.69</v>
      </c>
      <c r="DO43" s="4">
        <v>119.2</v>
      </c>
      <c r="DP43" s="4">
        <v>158.99</v>
      </c>
      <c r="DQ43" s="4">
        <v>133.75</v>
      </c>
      <c r="DR43" s="4">
        <v>180.21</v>
      </c>
      <c r="DS43" s="4">
        <v>151.6</v>
      </c>
      <c r="DT43" s="4">
        <v>70.53</v>
      </c>
      <c r="DU43" s="4">
        <v>59.34</v>
      </c>
      <c r="DV43" s="4">
        <v>84.75</v>
      </c>
      <c r="DW43" s="4">
        <v>71.290000000000006</v>
      </c>
      <c r="DX43" s="4">
        <v>99.02</v>
      </c>
      <c r="DY43" s="4">
        <v>83.31</v>
      </c>
      <c r="DZ43" s="4">
        <v>114.33</v>
      </c>
      <c r="EA43" s="4">
        <v>96.18</v>
      </c>
      <c r="EB43" s="4">
        <v>131.57</v>
      </c>
      <c r="EC43" s="4">
        <v>110.68</v>
      </c>
      <c r="ED43" s="4">
        <v>145.82</v>
      </c>
      <c r="EE43" s="4">
        <v>122.68</v>
      </c>
      <c r="EF43" s="4">
        <v>166.88</v>
      </c>
      <c r="EG43" s="4">
        <v>140.38999999999999</v>
      </c>
      <c r="EH43" s="4">
        <v>59.41</v>
      </c>
      <c r="EI43" s="4">
        <v>49.98</v>
      </c>
      <c r="EJ43" s="4">
        <v>71.75</v>
      </c>
      <c r="EK43" s="4">
        <v>60.36</v>
      </c>
      <c r="EL43" s="4">
        <v>85.52</v>
      </c>
      <c r="EM43" s="4">
        <v>71.94</v>
      </c>
      <c r="EN43" s="4">
        <v>102.43</v>
      </c>
      <c r="EO43" s="4">
        <v>86.17</v>
      </c>
      <c r="EP43" s="4">
        <v>46.93</v>
      </c>
      <c r="EQ43" s="4">
        <v>39.479999999999997</v>
      </c>
      <c r="ER43" s="4">
        <v>56.21</v>
      </c>
      <c r="ES43" s="4">
        <v>47.29</v>
      </c>
      <c r="ET43" s="4">
        <v>67.040000000000006</v>
      </c>
      <c r="EU43" s="4">
        <v>56.4</v>
      </c>
      <c r="EV43" s="4">
        <v>79.86</v>
      </c>
      <c r="EW43" s="4">
        <v>67.180000000000007</v>
      </c>
    </row>
    <row r="44" spans="1:153" x14ac:dyDescent="0.3">
      <c r="A44" t="s">
        <v>120</v>
      </c>
      <c r="B44" s="4">
        <v>189.77</v>
      </c>
      <c r="C44" s="4">
        <v>171.77</v>
      </c>
      <c r="D44" s="4">
        <v>163.95</v>
      </c>
      <c r="E44" s="4">
        <v>148.4</v>
      </c>
      <c r="F44" s="4">
        <v>148.35</v>
      </c>
      <c r="G44" s="4">
        <v>134.28</v>
      </c>
      <c r="H44" s="4">
        <v>132.86000000000001</v>
      </c>
      <c r="I44" s="4">
        <v>120.26</v>
      </c>
      <c r="J44" s="4">
        <v>105.25</v>
      </c>
      <c r="K44" s="4">
        <v>95.27</v>
      </c>
      <c r="L44" s="4">
        <v>87.01</v>
      </c>
      <c r="M44" s="4">
        <v>78.760000000000005</v>
      </c>
      <c r="N44" s="4">
        <v>102.55</v>
      </c>
      <c r="O44" s="4">
        <v>92.82</v>
      </c>
      <c r="P44" s="4">
        <v>97.65</v>
      </c>
      <c r="Q44" s="4">
        <v>88.39</v>
      </c>
      <c r="R44" s="4">
        <v>137.27000000000001</v>
      </c>
      <c r="S44" s="4">
        <v>124.25</v>
      </c>
      <c r="T44" s="4">
        <v>155.35</v>
      </c>
      <c r="U44" s="4">
        <v>140.62</v>
      </c>
      <c r="V44" s="4">
        <v>171.95</v>
      </c>
      <c r="W44" s="4">
        <v>155.65</v>
      </c>
      <c r="X44" s="4">
        <v>191.89</v>
      </c>
      <c r="Y44" s="4">
        <v>173.69</v>
      </c>
      <c r="Z44" s="4">
        <v>86.64</v>
      </c>
      <c r="AA44" s="4">
        <v>78.430000000000007</v>
      </c>
      <c r="AB44" s="4">
        <v>100.21</v>
      </c>
      <c r="AC44" s="4">
        <v>90.7</v>
      </c>
      <c r="AD44" s="4">
        <v>116.56</v>
      </c>
      <c r="AE44" s="4">
        <v>105.51</v>
      </c>
      <c r="AF44" s="4">
        <v>135.04</v>
      </c>
      <c r="AG44" s="4">
        <v>122.24</v>
      </c>
      <c r="AH44" s="4">
        <v>154.91</v>
      </c>
      <c r="AI44" s="4">
        <v>140.22</v>
      </c>
      <c r="AJ44" s="4">
        <v>168.99</v>
      </c>
      <c r="AK44" s="4">
        <v>152.97</v>
      </c>
      <c r="AL44" s="4">
        <v>189.74</v>
      </c>
      <c r="AM44" s="4">
        <v>171.75</v>
      </c>
      <c r="AN44" s="4">
        <v>81.3</v>
      </c>
      <c r="AO44" s="4">
        <v>73.59</v>
      </c>
      <c r="AP44" s="4">
        <v>97.47</v>
      </c>
      <c r="AQ44" s="4">
        <v>88.23</v>
      </c>
      <c r="AR44" s="4">
        <v>112.42</v>
      </c>
      <c r="AS44" s="4">
        <v>101.76</v>
      </c>
      <c r="AT44" s="4">
        <v>130.66</v>
      </c>
      <c r="AU44" s="4">
        <v>118.27</v>
      </c>
      <c r="AV44" s="4">
        <v>147.74</v>
      </c>
      <c r="AW44" s="4">
        <v>133.72999999999999</v>
      </c>
      <c r="AX44" s="4">
        <v>164.43</v>
      </c>
      <c r="AY44" s="4">
        <v>148.84</v>
      </c>
      <c r="AZ44" s="4">
        <v>184.78</v>
      </c>
      <c r="BA44" s="4">
        <v>167.26</v>
      </c>
      <c r="BB44" s="4">
        <v>88.03</v>
      </c>
      <c r="BC44" s="4">
        <v>79.680000000000007</v>
      </c>
      <c r="BD44" s="4">
        <v>103.57</v>
      </c>
      <c r="BE44" s="4">
        <v>93.75</v>
      </c>
      <c r="BF44" s="4">
        <v>120.03</v>
      </c>
      <c r="BG44" s="4">
        <v>108.64</v>
      </c>
      <c r="BH44" s="4">
        <v>136.69</v>
      </c>
      <c r="BI44" s="4">
        <v>123.73</v>
      </c>
      <c r="BJ44" s="4">
        <v>155.4</v>
      </c>
      <c r="BK44" s="4">
        <v>140.66</v>
      </c>
      <c r="BL44" s="4">
        <v>172.53</v>
      </c>
      <c r="BM44" s="4">
        <v>156.16999999999999</v>
      </c>
      <c r="BN44" s="4">
        <v>193.26</v>
      </c>
      <c r="BO44" s="4">
        <v>174.94</v>
      </c>
      <c r="BP44" s="4">
        <v>67.62</v>
      </c>
      <c r="BQ44" s="4">
        <v>61.21</v>
      </c>
      <c r="BR44" s="4">
        <v>79.98</v>
      </c>
      <c r="BS44" s="4">
        <v>72.39</v>
      </c>
      <c r="BT44" s="4">
        <v>92.81</v>
      </c>
      <c r="BU44" s="4">
        <v>84.01</v>
      </c>
      <c r="BV44" s="4">
        <v>106.35</v>
      </c>
      <c r="BW44" s="4">
        <v>96.27</v>
      </c>
      <c r="BX44" s="4">
        <v>121.89</v>
      </c>
      <c r="BY44" s="4">
        <v>110.33</v>
      </c>
      <c r="BZ44" s="4">
        <v>137.09</v>
      </c>
      <c r="CA44" s="4">
        <v>124.09</v>
      </c>
      <c r="CB44" s="4">
        <v>157.25</v>
      </c>
      <c r="CC44" s="4">
        <v>142.34</v>
      </c>
      <c r="CD44" s="4">
        <v>64.41</v>
      </c>
      <c r="CE44" s="4">
        <v>58.3</v>
      </c>
      <c r="CF44" s="4">
        <v>75.87</v>
      </c>
      <c r="CG44" s="4">
        <v>68.67</v>
      </c>
      <c r="CH44" s="4">
        <v>88.86</v>
      </c>
      <c r="CI44" s="4">
        <v>80.44</v>
      </c>
      <c r="CJ44" s="4">
        <v>103.73</v>
      </c>
      <c r="CK44" s="4">
        <v>93.89</v>
      </c>
      <c r="CL44" s="4">
        <v>117.18</v>
      </c>
      <c r="CM44" s="4">
        <v>106.07</v>
      </c>
      <c r="CN44" s="4">
        <v>131.79</v>
      </c>
      <c r="CO44" s="4">
        <v>119.29</v>
      </c>
      <c r="CP44" s="4">
        <v>150.49</v>
      </c>
      <c r="CQ44" s="4">
        <v>136.22</v>
      </c>
      <c r="CR44" s="4">
        <v>72.61</v>
      </c>
      <c r="CS44" s="4">
        <v>65.73</v>
      </c>
      <c r="CT44" s="4">
        <v>86.37</v>
      </c>
      <c r="CU44" s="4">
        <v>78.180000000000007</v>
      </c>
      <c r="CV44" s="4">
        <v>101.22</v>
      </c>
      <c r="CW44" s="4">
        <v>91.62</v>
      </c>
      <c r="CX44" s="4">
        <v>118.68</v>
      </c>
      <c r="CY44" s="4">
        <v>107.43</v>
      </c>
      <c r="CZ44" s="4">
        <v>135.74</v>
      </c>
      <c r="DA44" s="4">
        <v>122.87</v>
      </c>
      <c r="DB44" s="4">
        <v>152.22</v>
      </c>
      <c r="DC44" s="4">
        <v>137.79</v>
      </c>
      <c r="DD44" s="4">
        <v>171.52</v>
      </c>
      <c r="DE44" s="4">
        <v>155.26</v>
      </c>
      <c r="DF44" s="4">
        <v>76.989999999999995</v>
      </c>
      <c r="DG44" s="4">
        <v>69.69</v>
      </c>
      <c r="DH44" s="4">
        <v>90.03</v>
      </c>
      <c r="DI44" s="4">
        <v>81.489999999999995</v>
      </c>
      <c r="DJ44" s="4">
        <v>104.78</v>
      </c>
      <c r="DK44" s="4">
        <v>94.84</v>
      </c>
      <c r="DL44" s="4">
        <v>122.93</v>
      </c>
      <c r="DM44" s="4">
        <v>111.27</v>
      </c>
      <c r="DN44" s="4">
        <v>141.65</v>
      </c>
      <c r="DO44" s="4">
        <v>128.22</v>
      </c>
      <c r="DP44" s="4">
        <v>158.46</v>
      </c>
      <c r="DQ44" s="4">
        <v>143.43</v>
      </c>
      <c r="DR44" s="4">
        <v>179.19</v>
      </c>
      <c r="DS44" s="4">
        <v>162.19999999999999</v>
      </c>
      <c r="DT44" s="4">
        <v>69.53</v>
      </c>
      <c r="DU44" s="4">
        <v>62.94</v>
      </c>
      <c r="DV44" s="4">
        <v>83.22</v>
      </c>
      <c r="DW44" s="4">
        <v>75.33</v>
      </c>
      <c r="DX44" s="4">
        <v>97.25</v>
      </c>
      <c r="DY44" s="4">
        <v>88.03</v>
      </c>
      <c r="DZ44" s="4">
        <v>114.31</v>
      </c>
      <c r="EA44" s="4">
        <v>103.47</v>
      </c>
      <c r="EB44" s="4">
        <v>131.28</v>
      </c>
      <c r="EC44" s="4">
        <v>118.83</v>
      </c>
      <c r="ED44" s="4">
        <v>145.68</v>
      </c>
      <c r="EE44" s="4">
        <v>131.86000000000001</v>
      </c>
      <c r="EF44" s="4">
        <v>166.55</v>
      </c>
      <c r="EG44" s="4">
        <v>150.75</v>
      </c>
      <c r="EH44" s="4">
        <v>58.52</v>
      </c>
      <c r="EI44" s="4">
        <v>52.97</v>
      </c>
      <c r="EJ44" s="4">
        <v>70.61</v>
      </c>
      <c r="EK44" s="4">
        <v>63.91</v>
      </c>
      <c r="EL44" s="4">
        <v>84.95</v>
      </c>
      <c r="EM44" s="4">
        <v>76.89</v>
      </c>
      <c r="EN44" s="4">
        <v>101.19</v>
      </c>
      <c r="EO44" s="4">
        <v>91.6</v>
      </c>
      <c r="EP44" s="4">
        <v>45.62</v>
      </c>
      <c r="EQ44" s="4">
        <v>41.29</v>
      </c>
      <c r="ER44" s="4">
        <v>55.16</v>
      </c>
      <c r="ES44" s="4">
        <v>49.93</v>
      </c>
      <c r="ET44" s="4">
        <v>65.91</v>
      </c>
      <c r="EU44" s="4">
        <v>59.66</v>
      </c>
      <c r="EV44" s="4">
        <v>79.72</v>
      </c>
      <c r="EW44" s="4">
        <v>72.16</v>
      </c>
    </row>
    <row r="45" spans="1:153" x14ac:dyDescent="0.3">
      <c r="A45" t="s">
        <v>121</v>
      </c>
      <c r="B45" s="4">
        <v>160.85</v>
      </c>
      <c r="C45" s="4">
        <v>156.87</v>
      </c>
      <c r="D45" s="4">
        <v>136.4</v>
      </c>
      <c r="E45" s="4">
        <v>133.02000000000001</v>
      </c>
      <c r="F45" s="4">
        <v>136.88999999999999</v>
      </c>
      <c r="G45" s="4">
        <v>133.5</v>
      </c>
      <c r="H45" s="4">
        <v>115.87</v>
      </c>
      <c r="I45" s="4">
        <v>113</v>
      </c>
      <c r="J45" s="4">
        <v>65.680000000000007</v>
      </c>
      <c r="K45" s="4">
        <v>64.05</v>
      </c>
      <c r="L45" s="4">
        <v>60.62</v>
      </c>
      <c r="M45" s="4">
        <v>59.12</v>
      </c>
      <c r="N45" s="4">
        <v>73.77</v>
      </c>
      <c r="O45" s="4">
        <v>71.94</v>
      </c>
      <c r="P45" s="4">
        <v>99.68</v>
      </c>
      <c r="Q45" s="4">
        <v>97.21</v>
      </c>
      <c r="R45" s="4">
        <v>124.78</v>
      </c>
      <c r="S45" s="4">
        <v>121.69</v>
      </c>
      <c r="T45" s="4">
        <v>145.28</v>
      </c>
      <c r="U45" s="4">
        <v>141.68</v>
      </c>
      <c r="V45" s="4">
        <v>158.94</v>
      </c>
      <c r="W45" s="4">
        <v>155</v>
      </c>
      <c r="X45" s="4">
        <v>207.13</v>
      </c>
      <c r="Y45" s="4">
        <v>202</v>
      </c>
      <c r="Z45" s="4">
        <v>60.62</v>
      </c>
      <c r="AA45" s="4">
        <v>59.12</v>
      </c>
      <c r="AB45" s="4">
        <v>75.78</v>
      </c>
      <c r="AC45" s="4">
        <v>73.900000000000006</v>
      </c>
      <c r="AD45" s="4">
        <v>84.65</v>
      </c>
      <c r="AE45" s="4">
        <v>82.55</v>
      </c>
      <c r="AF45" s="4">
        <v>104.06</v>
      </c>
      <c r="AG45" s="4">
        <v>101.48</v>
      </c>
      <c r="AH45" s="4">
        <v>115.31</v>
      </c>
      <c r="AI45" s="4">
        <v>112.45</v>
      </c>
      <c r="AJ45" s="4">
        <v>127.2</v>
      </c>
      <c r="AK45" s="4">
        <v>124.04</v>
      </c>
      <c r="AL45" s="4">
        <v>146.27000000000001</v>
      </c>
      <c r="AM45" s="4">
        <v>142.65</v>
      </c>
      <c r="AN45" s="4">
        <v>59.66</v>
      </c>
      <c r="AO45" s="4">
        <v>58.19</v>
      </c>
      <c r="AP45" s="4">
        <v>72.63</v>
      </c>
      <c r="AQ45" s="4">
        <v>70.83</v>
      </c>
      <c r="AR45" s="4">
        <v>92.55</v>
      </c>
      <c r="AS45" s="4">
        <v>90.26</v>
      </c>
      <c r="AT45" s="4">
        <v>109.26</v>
      </c>
      <c r="AU45" s="4">
        <v>106.56</v>
      </c>
      <c r="AV45" s="4">
        <v>129.53</v>
      </c>
      <c r="AW45" s="4">
        <v>126.32</v>
      </c>
      <c r="AX45" s="4">
        <v>145.94999999999999</v>
      </c>
      <c r="AY45" s="4">
        <v>142.33000000000001</v>
      </c>
      <c r="AZ45" s="4">
        <v>167.84</v>
      </c>
      <c r="BA45" s="4">
        <v>163.69</v>
      </c>
      <c r="BB45" s="4">
        <v>72.14</v>
      </c>
      <c r="BC45" s="4">
        <v>70.349999999999994</v>
      </c>
      <c r="BD45" s="4">
        <v>88.91</v>
      </c>
      <c r="BE45" s="4">
        <v>86.71</v>
      </c>
      <c r="BF45" s="4">
        <v>102.05</v>
      </c>
      <c r="BG45" s="4">
        <v>99.52</v>
      </c>
      <c r="BH45" s="4">
        <v>120.85</v>
      </c>
      <c r="BI45" s="4">
        <v>117.85</v>
      </c>
      <c r="BJ45" s="4">
        <v>127.7</v>
      </c>
      <c r="BK45" s="4">
        <v>124.53</v>
      </c>
      <c r="BL45" s="4">
        <v>148.22999999999999</v>
      </c>
      <c r="BM45" s="4">
        <v>144.56</v>
      </c>
      <c r="BN45" s="4">
        <v>171.48</v>
      </c>
      <c r="BO45" s="4">
        <v>167.23</v>
      </c>
      <c r="BP45" s="4">
        <v>54.56</v>
      </c>
      <c r="BQ45" s="4">
        <v>53.21</v>
      </c>
      <c r="BR45" s="4">
        <v>66.33</v>
      </c>
      <c r="BS45" s="4">
        <v>64.69</v>
      </c>
      <c r="BT45" s="4">
        <v>75.7</v>
      </c>
      <c r="BU45" s="4">
        <v>73.819999999999993</v>
      </c>
      <c r="BV45" s="4">
        <v>87.67</v>
      </c>
      <c r="BW45" s="4">
        <v>85.5</v>
      </c>
      <c r="BX45" s="4">
        <v>98.99</v>
      </c>
      <c r="BY45" s="4">
        <v>96.53</v>
      </c>
      <c r="BZ45" s="4">
        <v>112.62</v>
      </c>
      <c r="CA45" s="4">
        <v>109.83</v>
      </c>
      <c r="CB45" s="4">
        <v>129.51</v>
      </c>
      <c r="CC45" s="4">
        <v>126.31</v>
      </c>
      <c r="CD45" s="4">
        <v>51.1</v>
      </c>
      <c r="CE45" s="4">
        <v>49.83</v>
      </c>
      <c r="CF45" s="4">
        <v>58.28</v>
      </c>
      <c r="CG45" s="4">
        <v>56.83</v>
      </c>
      <c r="CH45" s="4">
        <v>74.5</v>
      </c>
      <c r="CI45" s="4">
        <v>72.66</v>
      </c>
      <c r="CJ45" s="4">
        <v>85.09</v>
      </c>
      <c r="CK45" s="4">
        <v>82.98</v>
      </c>
      <c r="CL45" s="4">
        <v>93.48</v>
      </c>
      <c r="CM45" s="4">
        <v>91.17</v>
      </c>
      <c r="CN45" s="4">
        <v>104.77</v>
      </c>
      <c r="CO45" s="4">
        <v>102.17</v>
      </c>
      <c r="CP45" s="4">
        <v>120.48</v>
      </c>
      <c r="CQ45" s="4">
        <v>117.5</v>
      </c>
      <c r="CR45" s="4">
        <v>50.52</v>
      </c>
      <c r="CS45" s="4">
        <v>49.27</v>
      </c>
      <c r="CT45" s="4">
        <v>68.2</v>
      </c>
      <c r="CU45" s="4">
        <v>66.510000000000005</v>
      </c>
      <c r="CV45" s="4">
        <v>78.81</v>
      </c>
      <c r="CW45" s="4">
        <v>76.86</v>
      </c>
      <c r="CX45" s="4">
        <v>103.81</v>
      </c>
      <c r="CY45" s="4">
        <v>101.24</v>
      </c>
      <c r="CZ45" s="4">
        <v>128.97</v>
      </c>
      <c r="DA45" s="4">
        <v>125.78</v>
      </c>
      <c r="DB45" s="4">
        <v>141.22999999999999</v>
      </c>
      <c r="DC45" s="4">
        <v>137.72999999999999</v>
      </c>
      <c r="DD45" s="4">
        <v>157.33000000000001</v>
      </c>
      <c r="DE45" s="4">
        <v>153.43</v>
      </c>
      <c r="DF45" s="4">
        <v>54.56</v>
      </c>
      <c r="DG45" s="4">
        <v>53.21</v>
      </c>
      <c r="DH45" s="4">
        <v>65.680000000000007</v>
      </c>
      <c r="DI45" s="4">
        <v>64.06</v>
      </c>
      <c r="DJ45" s="4">
        <v>79.89</v>
      </c>
      <c r="DK45" s="4">
        <v>77.91</v>
      </c>
      <c r="DL45" s="4">
        <v>93.97</v>
      </c>
      <c r="DM45" s="4">
        <v>91.64</v>
      </c>
      <c r="DN45" s="4">
        <v>103.36</v>
      </c>
      <c r="DO45" s="4">
        <v>100.8</v>
      </c>
      <c r="DP45" s="4">
        <v>113.1</v>
      </c>
      <c r="DQ45" s="4">
        <v>110.3</v>
      </c>
      <c r="DR45" s="4">
        <v>130.06</v>
      </c>
      <c r="DS45" s="4">
        <v>126.84</v>
      </c>
      <c r="DT45" s="4">
        <v>57.47</v>
      </c>
      <c r="DU45" s="4">
        <v>56.05</v>
      </c>
      <c r="DV45" s="4">
        <v>65.680000000000007</v>
      </c>
      <c r="DW45" s="4">
        <v>64.05</v>
      </c>
      <c r="DX45" s="4">
        <v>76.260000000000005</v>
      </c>
      <c r="DY45" s="4">
        <v>74.37</v>
      </c>
      <c r="DZ45" s="4">
        <v>87.6</v>
      </c>
      <c r="EA45" s="4">
        <v>85.43</v>
      </c>
      <c r="EB45" s="4">
        <v>96.67</v>
      </c>
      <c r="EC45" s="4">
        <v>94.28</v>
      </c>
      <c r="ED45" s="4">
        <v>111.38</v>
      </c>
      <c r="EE45" s="4">
        <v>108.63</v>
      </c>
      <c r="EF45" s="4">
        <v>125.52</v>
      </c>
      <c r="EG45" s="4">
        <v>122.41</v>
      </c>
      <c r="EH45" s="4">
        <v>40.6</v>
      </c>
      <c r="EI45" s="4">
        <v>39.6</v>
      </c>
      <c r="EJ45" s="4">
        <v>49.28</v>
      </c>
      <c r="EK45" s="4">
        <v>48.06</v>
      </c>
      <c r="EL45" s="4">
        <v>65.680000000000007</v>
      </c>
      <c r="EM45" s="4">
        <v>64.05</v>
      </c>
      <c r="EN45" s="4">
        <v>73.56</v>
      </c>
      <c r="EO45" s="4">
        <v>71.73</v>
      </c>
      <c r="EP45" s="4">
        <v>38.93</v>
      </c>
      <c r="EQ45" s="4">
        <v>37.96</v>
      </c>
      <c r="ER45" s="4">
        <v>42.56</v>
      </c>
      <c r="ES45" s="4">
        <v>41.51</v>
      </c>
      <c r="ET45" s="4">
        <v>60.63</v>
      </c>
      <c r="EU45" s="4">
        <v>59.13</v>
      </c>
      <c r="EV45" s="4">
        <v>73.3</v>
      </c>
      <c r="EW45" s="4">
        <v>71.489999999999995</v>
      </c>
    </row>
    <row r="46" spans="1:153" x14ac:dyDescent="0.3">
      <c r="A46" t="s">
        <v>122</v>
      </c>
      <c r="B46" s="4">
        <v>167.52</v>
      </c>
      <c r="C46" s="4">
        <v>167.52</v>
      </c>
      <c r="D46" s="4">
        <v>145.81</v>
      </c>
      <c r="E46" s="4">
        <v>145.81</v>
      </c>
      <c r="F46" s="4">
        <v>130.86000000000001</v>
      </c>
      <c r="G46" s="4">
        <v>130.86000000000001</v>
      </c>
      <c r="H46" s="4">
        <v>118.85</v>
      </c>
      <c r="I46" s="4">
        <v>118.85</v>
      </c>
      <c r="J46" s="4">
        <v>93.25</v>
      </c>
      <c r="K46" s="4">
        <v>93.25</v>
      </c>
      <c r="L46" s="4">
        <v>77.22</v>
      </c>
      <c r="M46" s="4">
        <v>77.22</v>
      </c>
      <c r="N46" s="4">
        <v>90.07</v>
      </c>
      <c r="O46" s="4">
        <v>90.07</v>
      </c>
      <c r="P46" s="4">
        <v>104.76</v>
      </c>
      <c r="Q46" s="4">
        <v>104.76</v>
      </c>
      <c r="R46" s="4">
        <v>120.29</v>
      </c>
      <c r="S46" s="4">
        <v>120.29</v>
      </c>
      <c r="T46" s="4">
        <v>137.09</v>
      </c>
      <c r="U46" s="4">
        <v>137.09</v>
      </c>
      <c r="V46" s="4">
        <v>152.47</v>
      </c>
      <c r="W46" s="4">
        <v>152.47</v>
      </c>
      <c r="X46" s="4">
        <v>169.11</v>
      </c>
      <c r="Y46" s="4">
        <v>169.11</v>
      </c>
      <c r="Z46" s="4">
        <v>77.959999999999994</v>
      </c>
      <c r="AA46" s="4">
        <v>77.959999999999994</v>
      </c>
      <c r="AB46" s="4">
        <v>87.78</v>
      </c>
      <c r="AC46" s="4">
        <v>87.78</v>
      </c>
      <c r="AD46" s="4">
        <v>103.24</v>
      </c>
      <c r="AE46" s="4">
        <v>103.24</v>
      </c>
      <c r="AF46" s="4">
        <v>119.5</v>
      </c>
      <c r="AG46" s="4">
        <v>119.5</v>
      </c>
      <c r="AH46" s="4">
        <v>135.63999999999999</v>
      </c>
      <c r="AI46" s="4">
        <v>135.63999999999999</v>
      </c>
      <c r="AJ46" s="4">
        <v>149.41999999999999</v>
      </c>
      <c r="AK46" s="4">
        <v>149.41999999999999</v>
      </c>
      <c r="AL46" s="4">
        <v>167.21</v>
      </c>
      <c r="AM46" s="4">
        <v>167.21</v>
      </c>
      <c r="AN46" s="4">
        <v>71.97</v>
      </c>
      <c r="AO46" s="4">
        <v>71.97</v>
      </c>
      <c r="AP46" s="4">
        <v>85.05</v>
      </c>
      <c r="AQ46" s="4">
        <v>85.05</v>
      </c>
      <c r="AR46" s="4">
        <v>98.68</v>
      </c>
      <c r="AS46" s="4">
        <v>98.68</v>
      </c>
      <c r="AT46" s="4">
        <v>114.68</v>
      </c>
      <c r="AU46" s="4">
        <v>114.68</v>
      </c>
      <c r="AV46" s="4">
        <v>129.84</v>
      </c>
      <c r="AW46" s="4">
        <v>129.84</v>
      </c>
      <c r="AX46" s="4">
        <v>144.19999999999999</v>
      </c>
      <c r="AY46" s="4">
        <v>144.19999999999999</v>
      </c>
      <c r="AZ46" s="4">
        <v>162.26</v>
      </c>
      <c r="BA46" s="4">
        <v>162.26</v>
      </c>
      <c r="BB46" s="4">
        <v>77.400000000000006</v>
      </c>
      <c r="BC46" s="4">
        <v>77.400000000000006</v>
      </c>
      <c r="BD46" s="4">
        <v>90.92</v>
      </c>
      <c r="BE46" s="4">
        <v>90.92</v>
      </c>
      <c r="BF46" s="4">
        <v>105.31</v>
      </c>
      <c r="BG46" s="4">
        <v>105.31</v>
      </c>
      <c r="BH46" s="4">
        <v>120.28</v>
      </c>
      <c r="BI46" s="4">
        <v>120.28</v>
      </c>
      <c r="BJ46" s="4">
        <v>135.84</v>
      </c>
      <c r="BK46" s="4">
        <v>135.84</v>
      </c>
      <c r="BL46" s="4">
        <v>151.16</v>
      </c>
      <c r="BM46" s="4">
        <v>151.16</v>
      </c>
      <c r="BN46" s="4">
        <v>168.24</v>
      </c>
      <c r="BO46" s="4">
        <v>168.24</v>
      </c>
      <c r="BP46" s="4">
        <v>60.09</v>
      </c>
      <c r="BQ46" s="4">
        <v>60.09</v>
      </c>
      <c r="BR46" s="4">
        <v>71.34</v>
      </c>
      <c r="BS46" s="4">
        <v>71.34</v>
      </c>
      <c r="BT46" s="4">
        <v>82.58</v>
      </c>
      <c r="BU46" s="4">
        <v>82.58</v>
      </c>
      <c r="BV46" s="4">
        <v>95.12</v>
      </c>
      <c r="BW46" s="4">
        <v>95.12</v>
      </c>
      <c r="BX46" s="4">
        <v>107.98</v>
      </c>
      <c r="BY46" s="4">
        <v>107.98</v>
      </c>
      <c r="BZ46" s="4">
        <v>120.79</v>
      </c>
      <c r="CA46" s="4">
        <v>120.79</v>
      </c>
      <c r="CB46" s="4">
        <v>138.75</v>
      </c>
      <c r="CC46" s="4">
        <v>138.75</v>
      </c>
      <c r="CD46" s="4">
        <v>57.23</v>
      </c>
      <c r="CE46" s="4">
        <v>57.23</v>
      </c>
      <c r="CF46" s="4">
        <v>67.400000000000006</v>
      </c>
      <c r="CG46" s="4">
        <v>67.400000000000006</v>
      </c>
      <c r="CH46" s="4">
        <v>79.13</v>
      </c>
      <c r="CI46" s="4">
        <v>79.13</v>
      </c>
      <c r="CJ46" s="4">
        <v>91.94</v>
      </c>
      <c r="CK46" s="4">
        <v>91.94</v>
      </c>
      <c r="CL46" s="4">
        <v>104.2</v>
      </c>
      <c r="CM46" s="4">
        <v>104.2</v>
      </c>
      <c r="CN46" s="4">
        <v>116.24</v>
      </c>
      <c r="CO46" s="4">
        <v>116.24</v>
      </c>
      <c r="CP46" s="4">
        <v>131.05000000000001</v>
      </c>
      <c r="CQ46" s="4">
        <v>131.05000000000001</v>
      </c>
      <c r="CR46" s="4">
        <v>64.98</v>
      </c>
      <c r="CS46" s="4">
        <v>64.98</v>
      </c>
      <c r="CT46" s="4">
        <v>76.430000000000007</v>
      </c>
      <c r="CU46" s="4">
        <v>76.430000000000007</v>
      </c>
      <c r="CV46" s="4">
        <v>89.59</v>
      </c>
      <c r="CW46" s="4">
        <v>89.59</v>
      </c>
      <c r="CX46" s="4">
        <v>105.05</v>
      </c>
      <c r="CY46" s="4">
        <v>105.05</v>
      </c>
      <c r="CZ46" s="4">
        <v>118.85</v>
      </c>
      <c r="DA46" s="4">
        <v>118.85</v>
      </c>
      <c r="DB46" s="4">
        <v>133.62</v>
      </c>
      <c r="DC46" s="4">
        <v>133.62</v>
      </c>
      <c r="DD46" s="4">
        <v>150.09</v>
      </c>
      <c r="DE46" s="4">
        <v>150.09</v>
      </c>
      <c r="DF46" s="4">
        <v>68.81</v>
      </c>
      <c r="DG46" s="4">
        <v>68.81</v>
      </c>
      <c r="DH46" s="4">
        <v>80.12</v>
      </c>
      <c r="DI46" s="4">
        <v>80.12</v>
      </c>
      <c r="DJ46" s="4">
        <v>92.19</v>
      </c>
      <c r="DK46" s="4">
        <v>92.19</v>
      </c>
      <c r="DL46" s="4">
        <v>108.94</v>
      </c>
      <c r="DM46" s="4">
        <v>108.94</v>
      </c>
      <c r="DN46" s="4">
        <v>124.36</v>
      </c>
      <c r="DO46" s="4">
        <v>124.36</v>
      </c>
      <c r="DP46" s="4">
        <v>139.71</v>
      </c>
      <c r="DQ46" s="4">
        <v>139.71</v>
      </c>
      <c r="DR46" s="4">
        <v>158.77000000000001</v>
      </c>
      <c r="DS46" s="4">
        <v>158.77000000000001</v>
      </c>
      <c r="DT46" s="4">
        <v>61.79</v>
      </c>
      <c r="DU46" s="4">
        <v>61.79</v>
      </c>
      <c r="DV46" s="4">
        <v>73.53</v>
      </c>
      <c r="DW46" s="4">
        <v>73.53</v>
      </c>
      <c r="DX46" s="4">
        <v>86.26</v>
      </c>
      <c r="DY46" s="4">
        <v>86.26</v>
      </c>
      <c r="DZ46" s="4">
        <v>99.78</v>
      </c>
      <c r="EA46" s="4">
        <v>99.78</v>
      </c>
      <c r="EB46" s="4">
        <v>114.74</v>
      </c>
      <c r="EC46" s="4">
        <v>114.74</v>
      </c>
      <c r="ED46" s="4">
        <v>127.82</v>
      </c>
      <c r="EE46" s="4">
        <v>127.82</v>
      </c>
      <c r="EF46" s="4">
        <v>145.91999999999999</v>
      </c>
      <c r="EG46" s="4">
        <v>145.91999999999999</v>
      </c>
      <c r="EH46" s="4">
        <v>52.39</v>
      </c>
      <c r="EI46" s="4">
        <v>52.39</v>
      </c>
      <c r="EJ46" s="4">
        <v>62.85</v>
      </c>
      <c r="EK46" s="4">
        <v>62.85</v>
      </c>
      <c r="EL46" s="4">
        <v>75.47</v>
      </c>
      <c r="EM46" s="4">
        <v>75.47</v>
      </c>
      <c r="EN46" s="4">
        <v>89.48</v>
      </c>
      <c r="EO46" s="4">
        <v>89.48</v>
      </c>
      <c r="EP46" s="4">
        <v>41.5</v>
      </c>
      <c r="EQ46" s="4">
        <v>41.5</v>
      </c>
      <c r="ER46" s="4">
        <v>49.81</v>
      </c>
      <c r="ES46" s="4">
        <v>49.81</v>
      </c>
      <c r="ET46" s="4">
        <v>59.22</v>
      </c>
      <c r="EU46" s="4">
        <v>59.22</v>
      </c>
      <c r="EV46" s="4">
        <v>70.540000000000006</v>
      </c>
      <c r="EW46" s="4">
        <v>70.540000000000006</v>
      </c>
    </row>
    <row r="47" spans="1:153" x14ac:dyDescent="0.3">
      <c r="A47" t="s">
        <v>123</v>
      </c>
      <c r="B47" s="4">
        <v>166.1</v>
      </c>
      <c r="C47" s="4">
        <v>166.1</v>
      </c>
      <c r="D47" s="4">
        <v>153.32</v>
      </c>
      <c r="E47" s="4">
        <v>153.32</v>
      </c>
      <c r="F47" s="4">
        <v>136.18</v>
      </c>
      <c r="G47" s="4">
        <v>136.18</v>
      </c>
      <c r="H47" s="4">
        <v>122.57</v>
      </c>
      <c r="I47" s="4">
        <v>122.57</v>
      </c>
      <c r="J47" s="4">
        <v>104.92</v>
      </c>
      <c r="K47" s="4">
        <v>104.92</v>
      </c>
      <c r="L47" s="4">
        <v>83.31</v>
      </c>
      <c r="M47" s="4">
        <v>83.31</v>
      </c>
      <c r="N47" s="4">
        <v>98.09</v>
      </c>
      <c r="O47" s="4">
        <v>98.09</v>
      </c>
      <c r="P47" s="4">
        <v>111.47</v>
      </c>
      <c r="Q47" s="4">
        <v>111.47</v>
      </c>
      <c r="R47" s="4">
        <v>132.22</v>
      </c>
      <c r="S47" s="4">
        <v>132.22</v>
      </c>
      <c r="T47" s="4">
        <v>151.19</v>
      </c>
      <c r="U47" s="4">
        <v>151.19</v>
      </c>
      <c r="V47" s="4">
        <v>163.52000000000001</v>
      </c>
      <c r="W47" s="4">
        <v>163.52000000000001</v>
      </c>
      <c r="X47" s="4">
        <v>179.03</v>
      </c>
      <c r="Y47" s="4">
        <v>179.03</v>
      </c>
      <c r="Z47" s="4">
        <v>84.57</v>
      </c>
      <c r="AA47" s="4">
        <v>84.57</v>
      </c>
      <c r="AB47" s="4">
        <v>98.9</v>
      </c>
      <c r="AC47" s="4">
        <v>98.9</v>
      </c>
      <c r="AD47" s="4">
        <v>105.83</v>
      </c>
      <c r="AE47" s="4">
        <v>105.83</v>
      </c>
      <c r="AF47" s="4">
        <v>120.56</v>
      </c>
      <c r="AG47" s="4">
        <v>120.56</v>
      </c>
      <c r="AH47" s="4">
        <v>135.6</v>
      </c>
      <c r="AI47" s="4">
        <v>135.6</v>
      </c>
      <c r="AJ47" s="4">
        <v>164.6</v>
      </c>
      <c r="AK47" s="4">
        <v>164.6</v>
      </c>
      <c r="AL47" s="4">
        <v>178.56</v>
      </c>
      <c r="AM47" s="4">
        <v>178.56</v>
      </c>
      <c r="AN47" s="4">
        <v>72.650000000000006</v>
      </c>
      <c r="AO47" s="4">
        <v>72.650000000000006</v>
      </c>
      <c r="AP47" s="4">
        <v>89.71</v>
      </c>
      <c r="AQ47" s="4">
        <v>89.71</v>
      </c>
      <c r="AR47" s="4">
        <v>98.42</v>
      </c>
      <c r="AS47" s="4">
        <v>98.42</v>
      </c>
      <c r="AT47" s="4">
        <v>112.2</v>
      </c>
      <c r="AU47" s="4">
        <v>112.2</v>
      </c>
      <c r="AV47" s="4">
        <v>127.29</v>
      </c>
      <c r="AW47" s="4">
        <v>127.29</v>
      </c>
      <c r="AX47" s="4">
        <v>159.97</v>
      </c>
      <c r="AY47" s="4">
        <v>159.97</v>
      </c>
      <c r="AZ47" s="4">
        <v>177.57</v>
      </c>
      <c r="BA47" s="4">
        <v>177.57</v>
      </c>
      <c r="BB47" s="4">
        <v>86.2</v>
      </c>
      <c r="BC47" s="4">
        <v>86.2</v>
      </c>
      <c r="BD47" s="4">
        <v>100.23</v>
      </c>
      <c r="BE47" s="4">
        <v>100.23</v>
      </c>
      <c r="BF47" s="4">
        <v>109.85</v>
      </c>
      <c r="BG47" s="4">
        <v>109.85</v>
      </c>
      <c r="BH47" s="4">
        <v>127.58</v>
      </c>
      <c r="BI47" s="4">
        <v>127.58</v>
      </c>
      <c r="BJ47" s="4">
        <v>138.25</v>
      </c>
      <c r="BK47" s="4">
        <v>138.25</v>
      </c>
      <c r="BL47" s="4">
        <v>160.80000000000001</v>
      </c>
      <c r="BM47" s="4">
        <v>160.80000000000001</v>
      </c>
      <c r="BN47" s="4">
        <v>172.69</v>
      </c>
      <c r="BO47" s="4">
        <v>172.69</v>
      </c>
      <c r="BP47" s="4">
        <v>66.239999999999995</v>
      </c>
      <c r="BQ47" s="4">
        <v>66.239999999999995</v>
      </c>
      <c r="BR47" s="4">
        <v>77.599999999999994</v>
      </c>
      <c r="BS47" s="4">
        <v>77.599999999999994</v>
      </c>
      <c r="BT47" s="4">
        <v>82.2</v>
      </c>
      <c r="BU47" s="4">
        <v>82.2</v>
      </c>
      <c r="BV47" s="4">
        <v>97.59</v>
      </c>
      <c r="BW47" s="4">
        <v>97.59</v>
      </c>
      <c r="BX47" s="4">
        <v>113.52</v>
      </c>
      <c r="BY47" s="4">
        <v>113.52</v>
      </c>
      <c r="BZ47" s="4">
        <v>123.66</v>
      </c>
      <c r="CA47" s="4">
        <v>123.66</v>
      </c>
      <c r="CB47" s="4">
        <v>140.01</v>
      </c>
      <c r="CC47" s="4">
        <v>140.01</v>
      </c>
      <c r="CD47" s="4">
        <v>59.15</v>
      </c>
      <c r="CE47" s="4">
        <v>59.15</v>
      </c>
      <c r="CF47" s="4">
        <v>72.16</v>
      </c>
      <c r="CG47" s="4">
        <v>72.16</v>
      </c>
      <c r="CH47" s="4">
        <v>77.56</v>
      </c>
      <c r="CI47" s="4">
        <v>77.56</v>
      </c>
      <c r="CJ47" s="4">
        <v>92.11</v>
      </c>
      <c r="CK47" s="4">
        <v>92.11</v>
      </c>
      <c r="CL47" s="4">
        <v>104.14</v>
      </c>
      <c r="CM47" s="4">
        <v>104.14</v>
      </c>
      <c r="CN47" s="4">
        <v>126.7</v>
      </c>
      <c r="CO47" s="4">
        <v>126.7</v>
      </c>
      <c r="CP47" s="4">
        <v>137.22999999999999</v>
      </c>
      <c r="CQ47" s="4">
        <v>137.22999999999999</v>
      </c>
      <c r="CR47" s="4">
        <v>67.3</v>
      </c>
      <c r="CS47" s="4">
        <v>67.3</v>
      </c>
      <c r="CT47" s="4">
        <v>81.05</v>
      </c>
      <c r="CU47" s="4">
        <v>81.05</v>
      </c>
      <c r="CV47" s="4">
        <v>98.02</v>
      </c>
      <c r="CW47" s="4">
        <v>98.02</v>
      </c>
      <c r="CX47" s="4">
        <v>112.31</v>
      </c>
      <c r="CY47" s="4">
        <v>112.31</v>
      </c>
      <c r="CZ47" s="4">
        <v>126.24</v>
      </c>
      <c r="DA47" s="4">
        <v>126.24</v>
      </c>
      <c r="DB47" s="4">
        <v>147.12</v>
      </c>
      <c r="DC47" s="4">
        <v>147.12</v>
      </c>
      <c r="DD47" s="4">
        <v>154.06</v>
      </c>
      <c r="DE47" s="4">
        <v>154.06</v>
      </c>
      <c r="DF47" s="4">
        <v>68.19</v>
      </c>
      <c r="DG47" s="4">
        <v>68.19</v>
      </c>
      <c r="DH47" s="4">
        <v>82.34</v>
      </c>
      <c r="DI47" s="4">
        <v>82.34</v>
      </c>
      <c r="DJ47" s="4">
        <v>92.15</v>
      </c>
      <c r="DK47" s="4">
        <v>92.15</v>
      </c>
      <c r="DL47" s="4">
        <v>109.96</v>
      </c>
      <c r="DM47" s="4">
        <v>109.96</v>
      </c>
      <c r="DN47" s="4">
        <v>122.05</v>
      </c>
      <c r="DO47" s="4">
        <v>122.05</v>
      </c>
      <c r="DP47" s="4">
        <v>155.35</v>
      </c>
      <c r="DQ47" s="4">
        <v>155.35</v>
      </c>
      <c r="DR47" s="4">
        <v>176.55</v>
      </c>
      <c r="DS47" s="4">
        <v>176.55</v>
      </c>
      <c r="DT47" s="4">
        <v>67.06</v>
      </c>
      <c r="DU47" s="4">
        <v>67.06</v>
      </c>
      <c r="DV47" s="4">
        <v>82.1</v>
      </c>
      <c r="DW47" s="4">
        <v>82.1</v>
      </c>
      <c r="DX47" s="4">
        <v>98.04</v>
      </c>
      <c r="DY47" s="4">
        <v>98.04</v>
      </c>
      <c r="DZ47" s="4">
        <v>98.93</v>
      </c>
      <c r="EA47" s="4">
        <v>98.93</v>
      </c>
      <c r="EB47" s="4">
        <v>115.74</v>
      </c>
      <c r="EC47" s="4">
        <v>115.74</v>
      </c>
      <c r="ED47" s="4">
        <v>128.53</v>
      </c>
      <c r="EE47" s="4">
        <v>128.53</v>
      </c>
      <c r="EF47" s="4">
        <v>146.66</v>
      </c>
      <c r="EG47" s="4">
        <v>146.66</v>
      </c>
      <c r="EH47" s="4">
        <v>53.6</v>
      </c>
      <c r="EI47" s="4">
        <v>53.6</v>
      </c>
      <c r="EJ47" s="4">
        <v>62.8</v>
      </c>
      <c r="EK47" s="4">
        <v>62.8</v>
      </c>
      <c r="EL47" s="4">
        <v>84.9</v>
      </c>
      <c r="EM47" s="4">
        <v>84.9</v>
      </c>
      <c r="EN47" s="4">
        <v>98.4</v>
      </c>
      <c r="EO47" s="4">
        <v>98.4</v>
      </c>
      <c r="EP47" s="4">
        <v>43.71</v>
      </c>
      <c r="EQ47" s="4">
        <v>43.71</v>
      </c>
      <c r="ER47" s="4">
        <v>52.73</v>
      </c>
      <c r="ES47" s="4">
        <v>52.73</v>
      </c>
      <c r="ET47" s="4">
        <v>61.56</v>
      </c>
      <c r="EU47" s="4">
        <v>61.56</v>
      </c>
      <c r="EV47" s="4">
        <v>76.150000000000006</v>
      </c>
      <c r="EW47" s="4">
        <v>76.150000000000006</v>
      </c>
    </row>
    <row r="48" spans="1:153" x14ac:dyDescent="0.3">
      <c r="A48" t="s">
        <v>124</v>
      </c>
      <c r="B48" s="4">
        <v>167.24</v>
      </c>
      <c r="C48" s="4">
        <v>167.24</v>
      </c>
      <c r="D48" s="4">
        <v>145.22999999999999</v>
      </c>
      <c r="E48" s="4">
        <v>145.22999999999999</v>
      </c>
      <c r="F48" s="4">
        <v>132.28</v>
      </c>
      <c r="G48" s="4">
        <v>132.28</v>
      </c>
      <c r="H48" s="4">
        <v>116.38</v>
      </c>
      <c r="I48" s="4">
        <v>116.38</v>
      </c>
      <c r="J48" s="4">
        <v>91.74</v>
      </c>
      <c r="K48" s="4">
        <v>91.74</v>
      </c>
      <c r="L48" s="4">
        <v>80.78</v>
      </c>
      <c r="M48" s="4">
        <v>80.78</v>
      </c>
      <c r="N48" s="4">
        <v>94.57</v>
      </c>
      <c r="O48" s="4">
        <v>94.57</v>
      </c>
      <c r="P48" s="4">
        <v>107.38</v>
      </c>
      <c r="Q48" s="4">
        <v>107.38</v>
      </c>
      <c r="R48" s="4">
        <v>124.79</v>
      </c>
      <c r="S48" s="4">
        <v>124.79</v>
      </c>
      <c r="T48" s="4">
        <v>139.66</v>
      </c>
      <c r="U48" s="4">
        <v>139.66</v>
      </c>
      <c r="V48" s="4">
        <v>156.97</v>
      </c>
      <c r="W48" s="4">
        <v>156.97</v>
      </c>
      <c r="X48" s="4">
        <v>167.82</v>
      </c>
      <c r="Y48" s="4">
        <v>167.82</v>
      </c>
      <c r="Z48" s="4">
        <v>78.239999999999995</v>
      </c>
      <c r="AA48" s="4">
        <v>78.239999999999995</v>
      </c>
      <c r="AB48" s="4">
        <v>90.86</v>
      </c>
      <c r="AC48" s="4">
        <v>90.86</v>
      </c>
      <c r="AD48" s="4">
        <v>107.97</v>
      </c>
      <c r="AE48" s="4">
        <v>107.97</v>
      </c>
      <c r="AF48" s="4">
        <v>124.11</v>
      </c>
      <c r="AG48" s="4">
        <v>124.11</v>
      </c>
      <c r="AH48" s="4">
        <v>141.22</v>
      </c>
      <c r="AI48" s="4">
        <v>141.22</v>
      </c>
      <c r="AJ48" s="4">
        <v>151.38999999999999</v>
      </c>
      <c r="AK48" s="4">
        <v>151.38999999999999</v>
      </c>
      <c r="AL48" s="4">
        <v>169.09</v>
      </c>
      <c r="AM48" s="4">
        <v>169.09</v>
      </c>
      <c r="AN48" s="4">
        <v>74.72</v>
      </c>
      <c r="AO48" s="4">
        <v>74.72</v>
      </c>
      <c r="AP48" s="4">
        <v>87.24</v>
      </c>
      <c r="AQ48" s="4">
        <v>87.24</v>
      </c>
      <c r="AR48" s="4">
        <v>102.29</v>
      </c>
      <c r="AS48" s="4">
        <v>102.29</v>
      </c>
      <c r="AT48" s="4">
        <v>117.07</v>
      </c>
      <c r="AU48" s="4">
        <v>117.07</v>
      </c>
      <c r="AV48" s="4">
        <v>131.72999999999999</v>
      </c>
      <c r="AW48" s="4">
        <v>131.72999999999999</v>
      </c>
      <c r="AX48" s="4">
        <v>147.87</v>
      </c>
      <c r="AY48" s="4">
        <v>147.87</v>
      </c>
      <c r="AZ48" s="4">
        <v>167.24</v>
      </c>
      <c r="BA48" s="4">
        <v>167.24</v>
      </c>
      <c r="BB48" s="4">
        <v>77.459999999999994</v>
      </c>
      <c r="BC48" s="4">
        <v>77.459999999999994</v>
      </c>
      <c r="BD48" s="4">
        <v>93.3</v>
      </c>
      <c r="BE48" s="4">
        <v>93.3</v>
      </c>
      <c r="BF48" s="4">
        <v>107.38</v>
      </c>
      <c r="BG48" s="4">
        <v>107.38</v>
      </c>
      <c r="BH48" s="4">
        <v>122.25</v>
      </c>
      <c r="BI48" s="4">
        <v>122.25</v>
      </c>
      <c r="BJ48" s="4">
        <v>137.31</v>
      </c>
      <c r="BK48" s="4">
        <v>137.31</v>
      </c>
      <c r="BL48" s="4">
        <v>154.03</v>
      </c>
      <c r="BM48" s="4">
        <v>154.03</v>
      </c>
      <c r="BN48" s="4">
        <v>163.41999999999999</v>
      </c>
      <c r="BO48" s="4">
        <v>163.41999999999999</v>
      </c>
      <c r="BP48" s="4">
        <v>56.23</v>
      </c>
      <c r="BQ48" s="4">
        <v>56.23</v>
      </c>
      <c r="BR48" s="4">
        <v>68.760000000000005</v>
      </c>
      <c r="BS48" s="4">
        <v>68.760000000000005</v>
      </c>
      <c r="BT48" s="4">
        <v>82.05</v>
      </c>
      <c r="BU48" s="4">
        <v>82.05</v>
      </c>
      <c r="BV48" s="4">
        <v>92.52</v>
      </c>
      <c r="BW48" s="4">
        <v>92.52</v>
      </c>
      <c r="BX48" s="4">
        <v>106.41</v>
      </c>
      <c r="BY48" s="4">
        <v>106.41</v>
      </c>
      <c r="BZ48" s="4">
        <v>116.18</v>
      </c>
      <c r="CA48" s="4">
        <v>116.18</v>
      </c>
      <c r="CB48" s="4">
        <v>133.19999999999999</v>
      </c>
      <c r="CC48" s="4">
        <v>133.19999999999999</v>
      </c>
      <c r="CD48" s="4">
        <v>55.26</v>
      </c>
      <c r="CE48" s="4">
        <v>55.26</v>
      </c>
      <c r="CF48" s="4">
        <v>68.459999999999994</v>
      </c>
      <c r="CG48" s="4">
        <v>68.459999999999994</v>
      </c>
      <c r="CH48" s="4">
        <v>79.95</v>
      </c>
      <c r="CI48" s="4">
        <v>79.95</v>
      </c>
      <c r="CJ48" s="4">
        <v>91.39</v>
      </c>
      <c r="CK48" s="4">
        <v>91.39</v>
      </c>
      <c r="CL48" s="4">
        <v>105.63</v>
      </c>
      <c r="CM48" s="4">
        <v>105.63</v>
      </c>
      <c r="CN48" s="4">
        <v>111.29</v>
      </c>
      <c r="CO48" s="4">
        <v>111.29</v>
      </c>
      <c r="CP48" s="4">
        <v>141.41999999999999</v>
      </c>
      <c r="CQ48" s="4">
        <v>141.41999999999999</v>
      </c>
      <c r="CR48" s="4">
        <v>63.38</v>
      </c>
      <c r="CS48" s="4">
        <v>63.38</v>
      </c>
      <c r="CT48" s="4">
        <v>69.430000000000007</v>
      </c>
      <c r="CU48" s="4">
        <v>69.430000000000007</v>
      </c>
      <c r="CV48" s="4">
        <v>82.64</v>
      </c>
      <c r="CW48" s="4">
        <v>82.64</v>
      </c>
      <c r="CX48" s="4">
        <v>95.06</v>
      </c>
      <c r="CY48" s="4">
        <v>95.06</v>
      </c>
      <c r="CZ48" s="4">
        <v>105.63</v>
      </c>
      <c r="DA48" s="4">
        <v>105.63</v>
      </c>
      <c r="DB48" s="4">
        <v>127.63</v>
      </c>
      <c r="DC48" s="4">
        <v>127.63</v>
      </c>
      <c r="DD48" s="4">
        <v>140.99</v>
      </c>
      <c r="DE48" s="4">
        <v>140.99</v>
      </c>
      <c r="DF48" s="4">
        <v>70.03</v>
      </c>
      <c r="DG48" s="4">
        <v>70.03</v>
      </c>
      <c r="DH48" s="4">
        <v>83.62</v>
      </c>
      <c r="DI48" s="4">
        <v>83.62</v>
      </c>
      <c r="DJ48" s="4">
        <v>95.45</v>
      </c>
      <c r="DK48" s="4">
        <v>95.45</v>
      </c>
      <c r="DL48" s="4">
        <v>110.96</v>
      </c>
      <c r="DM48" s="4">
        <v>110.96</v>
      </c>
      <c r="DN48" s="4">
        <v>126.35</v>
      </c>
      <c r="DO48" s="4">
        <v>126.35</v>
      </c>
      <c r="DP48" s="4">
        <v>140.97999999999999</v>
      </c>
      <c r="DQ48" s="4">
        <v>140.97999999999999</v>
      </c>
      <c r="DR48" s="4">
        <v>159.12</v>
      </c>
      <c r="DS48" s="4">
        <v>159.12</v>
      </c>
      <c r="DT48" s="4">
        <v>62.63</v>
      </c>
      <c r="DU48" s="4">
        <v>62.63</v>
      </c>
      <c r="DV48" s="4">
        <v>75.36</v>
      </c>
      <c r="DW48" s="4">
        <v>75.36</v>
      </c>
      <c r="DX48" s="4">
        <v>88.8</v>
      </c>
      <c r="DY48" s="4">
        <v>88.8</v>
      </c>
      <c r="DZ48" s="4">
        <v>100.53</v>
      </c>
      <c r="EA48" s="4">
        <v>100.53</v>
      </c>
      <c r="EB48" s="4">
        <v>115.02</v>
      </c>
      <c r="EC48" s="4">
        <v>115.02</v>
      </c>
      <c r="ED48" s="4">
        <v>130.66</v>
      </c>
      <c r="EE48" s="4">
        <v>130.66</v>
      </c>
      <c r="EF48" s="4">
        <v>143.16999999999999</v>
      </c>
      <c r="EG48" s="4">
        <v>143.16999999999999</v>
      </c>
      <c r="EH48" s="4">
        <v>53.05</v>
      </c>
      <c r="EI48" s="4">
        <v>53.05</v>
      </c>
      <c r="EJ48" s="4">
        <v>65.53</v>
      </c>
      <c r="EK48" s="4">
        <v>65.53</v>
      </c>
      <c r="EL48" s="4">
        <v>74.13</v>
      </c>
      <c r="EM48" s="4">
        <v>74.13</v>
      </c>
      <c r="EN48" s="4">
        <v>90.08</v>
      </c>
      <c r="EO48" s="4">
        <v>90.08</v>
      </c>
      <c r="EP48" s="4">
        <v>40.78</v>
      </c>
      <c r="EQ48" s="4">
        <v>40.78</v>
      </c>
      <c r="ER48" s="4">
        <v>48.41</v>
      </c>
      <c r="ES48" s="4">
        <v>48.41</v>
      </c>
      <c r="ET48" s="4">
        <v>59.66</v>
      </c>
      <c r="EU48" s="4">
        <v>59.66</v>
      </c>
      <c r="EV48" s="4">
        <v>70.42</v>
      </c>
      <c r="EW48" s="4">
        <v>70.42</v>
      </c>
    </row>
    <row r="49" spans="1:153" x14ac:dyDescent="0.3">
      <c r="A49" t="s">
        <v>125</v>
      </c>
      <c r="B49" s="4">
        <v>178.6</v>
      </c>
      <c r="C49" s="4">
        <v>159.86000000000001</v>
      </c>
      <c r="D49" s="4">
        <v>160.63999999999999</v>
      </c>
      <c r="E49" s="4">
        <v>143.78</v>
      </c>
      <c r="F49" s="4">
        <v>142.69</v>
      </c>
      <c r="G49" s="4">
        <v>127.71</v>
      </c>
      <c r="H49" s="4">
        <v>126.94</v>
      </c>
      <c r="I49" s="4">
        <v>113.62</v>
      </c>
      <c r="J49" s="4">
        <v>95.89</v>
      </c>
      <c r="K49" s="4">
        <v>85.83</v>
      </c>
      <c r="L49" s="4">
        <v>83.34</v>
      </c>
      <c r="M49" s="4">
        <v>74.599999999999994</v>
      </c>
      <c r="N49" s="4">
        <v>98.6</v>
      </c>
      <c r="O49" s="4">
        <v>88.25</v>
      </c>
      <c r="P49" s="4">
        <v>115.25</v>
      </c>
      <c r="Q49" s="4">
        <v>103.16</v>
      </c>
      <c r="R49" s="4">
        <v>127.7</v>
      </c>
      <c r="S49" s="4">
        <v>114.3</v>
      </c>
      <c r="T49" s="4">
        <v>152.62</v>
      </c>
      <c r="U49" s="4">
        <v>136.6</v>
      </c>
      <c r="V49" s="4">
        <v>167.42</v>
      </c>
      <c r="W49" s="4">
        <v>149.85</v>
      </c>
      <c r="X49" s="4">
        <v>171.57</v>
      </c>
      <c r="Y49" s="4">
        <v>153.56</v>
      </c>
      <c r="Z49" s="4">
        <v>81.540000000000006</v>
      </c>
      <c r="AA49" s="4">
        <v>72.98</v>
      </c>
      <c r="AB49" s="4">
        <v>96.58</v>
      </c>
      <c r="AC49" s="4">
        <v>86.45</v>
      </c>
      <c r="AD49" s="4">
        <v>111.89</v>
      </c>
      <c r="AE49" s="4">
        <v>100.14</v>
      </c>
      <c r="AF49" s="4">
        <v>128.80000000000001</v>
      </c>
      <c r="AG49" s="4">
        <v>115.29</v>
      </c>
      <c r="AH49" s="4">
        <v>145.08000000000001</v>
      </c>
      <c r="AI49" s="4">
        <v>129.85</v>
      </c>
      <c r="AJ49" s="4">
        <v>159.34</v>
      </c>
      <c r="AK49" s="4">
        <v>142.62</v>
      </c>
      <c r="AL49" s="4">
        <v>175.24</v>
      </c>
      <c r="AM49" s="4">
        <v>156.85</v>
      </c>
      <c r="AN49" s="4">
        <v>79.12</v>
      </c>
      <c r="AO49" s="4">
        <v>70.819999999999993</v>
      </c>
      <c r="AP49" s="4">
        <v>91.72</v>
      </c>
      <c r="AQ49" s="4">
        <v>82.09</v>
      </c>
      <c r="AR49" s="4">
        <v>107.57</v>
      </c>
      <c r="AS49" s="4">
        <v>96.28</v>
      </c>
      <c r="AT49" s="4">
        <v>122.43</v>
      </c>
      <c r="AU49" s="4">
        <v>109.58</v>
      </c>
      <c r="AV49" s="4">
        <v>141.65</v>
      </c>
      <c r="AW49" s="4">
        <v>126.79</v>
      </c>
      <c r="AX49" s="4">
        <v>158.05000000000001</v>
      </c>
      <c r="AY49" s="4">
        <v>141.46</v>
      </c>
      <c r="AZ49" s="4">
        <v>175.24</v>
      </c>
      <c r="BA49" s="4">
        <v>156.85</v>
      </c>
      <c r="BB49" s="4">
        <v>84.41</v>
      </c>
      <c r="BC49" s="4">
        <v>75.55</v>
      </c>
      <c r="BD49" s="4">
        <v>98.01</v>
      </c>
      <c r="BE49" s="4">
        <v>87.73</v>
      </c>
      <c r="BF49" s="4">
        <v>111.56</v>
      </c>
      <c r="BG49" s="4">
        <v>99.85</v>
      </c>
      <c r="BH49" s="4">
        <v>126.84</v>
      </c>
      <c r="BI49" s="4">
        <v>113.53</v>
      </c>
      <c r="BJ49" s="4">
        <v>142.19999999999999</v>
      </c>
      <c r="BK49" s="4">
        <v>127.28</v>
      </c>
      <c r="BL49" s="4">
        <v>158.72</v>
      </c>
      <c r="BM49" s="4">
        <v>142.07</v>
      </c>
      <c r="BN49" s="4">
        <v>175.24</v>
      </c>
      <c r="BO49" s="4">
        <v>156.85</v>
      </c>
      <c r="BP49" s="4">
        <v>64.849999999999994</v>
      </c>
      <c r="BQ49" s="4">
        <v>58.04</v>
      </c>
      <c r="BR49" s="4">
        <v>76.06</v>
      </c>
      <c r="BS49" s="4">
        <v>68.08</v>
      </c>
      <c r="BT49" s="4">
        <v>89.7</v>
      </c>
      <c r="BU49" s="4">
        <v>80.290000000000006</v>
      </c>
      <c r="BV49" s="4">
        <v>101.31</v>
      </c>
      <c r="BW49" s="4">
        <v>90.67</v>
      </c>
      <c r="BX49" s="4">
        <v>117.79</v>
      </c>
      <c r="BY49" s="4">
        <v>105.43</v>
      </c>
      <c r="BZ49" s="4">
        <v>131.4</v>
      </c>
      <c r="CA49" s="4">
        <v>117.61</v>
      </c>
      <c r="CB49" s="4">
        <v>151.06</v>
      </c>
      <c r="CC49" s="4">
        <v>135.21</v>
      </c>
      <c r="CD49" s="4">
        <v>57.54</v>
      </c>
      <c r="CE49" s="4">
        <v>51.5</v>
      </c>
      <c r="CF49" s="4">
        <v>68.09</v>
      </c>
      <c r="CG49" s="4">
        <v>60.95</v>
      </c>
      <c r="CH49" s="4">
        <v>78.650000000000006</v>
      </c>
      <c r="CI49" s="4">
        <v>70.400000000000006</v>
      </c>
      <c r="CJ49" s="4">
        <v>92.65</v>
      </c>
      <c r="CK49" s="4">
        <v>82.93</v>
      </c>
      <c r="CL49" s="4">
        <v>106.66</v>
      </c>
      <c r="CM49" s="4">
        <v>95.47</v>
      </c>
      <c r="CN49" s="4">
        <v>126.23</v>
      </c>
      <c r="CO49" s="4">
        <v>112.99</v>
      </c>
      <c r="CP49" s="4">
        <v>145.81</v>
      </c>
      <c r="CQ49" s="4">
        <v>130.51</v>
      </c>
      <c r="CR49" s="4">
        <v>69</v>
      </c>
      <c r="CS49" s="4">
        <v>61.76</v>
      </c>
      <c r="CT49" s="4">
        <v>82.57</v>
      </c>
      <c r="CU49" s="4">
        <v>73.91</v>
      </c>
      <c r="CV49" s="4">
        <v>96.58</v>
      </c>
      <c r="CW49" s="4">
        <v>86.44</v>
      </c>
      <c r="CX49" s="4">
        <v>116.1</v>
      </c>
      <c r="CY49" s="4">
        <v>103.92</v>
      </c>
      <c r="CZ49" s="4">
        <v>130.85</v>
      </c>
      <c r="DA49" s="4">
        <v>117.12</v>
      </c>
      <c r="DB49" s="4">
        <v>146.81</v>
      </c>
      <c r="DC49" s="4">
        <v>131.41</v>
      </c>
      <c r="DD49" s="4">
        <v>165.63</v>
      </c>
      <c r="DE49" s="4">
        <v>148.25</v>
      </c>
      <c r="DF49" s="4">
        <v>71.290000000000006</v>
      </c>
      <c r="DG49" s="4">
        <v>63.81</v>
      </c>
      <c r="DH49" s="4">
        <v>83.71</v>
      </c>
      <c r="DI49" s="4">
        <v>74.92</v>
      </c>
      <c r="DJ49" s="4">
        <v>101</v>
      </c>
      <c r="DK49" s="4">
        <v>90.4</v>
      </c>
      <c r="DL49" s="4">
        <v>119.16</v>
      </c>
      <c r="DM49" s="4">
        <v>106.66</v>
      </c>
      <c r="DN49" s="4">
        <v>137.32</v>
      </c>
      <c r="DO49" s="4">
        <v>122.91</v>
      </c>
      <c r="DP49" s="4">
        <v>149.74</v>
      </c>
      <c r="DQ49" s="4">
        <v>134.02000000000001</v>
      </c>
      <c r="DR49" s="4">
        <v>168.51</v>
      </c>
      <c r="DS49" s="4">
        <v>150.83000000000001</v>
      </c>
      <c r="DT49" s="4">
        <v>66.92</v>
      </c>
      <c r="DU49" s="4">
        <v>59.9</v>
      </c>
      <c r="DV49" s="4">
        <v>80.040000000000006</v>
      </c>
      <c r="DW49" s="4">
        <v>71.64</v>
      </c>
      <c r="DX49" s="4">
        <v>91.59</v>
      </c>
      <c r="DY49" s="4">
        <v>81.98</v>
      </c>
      <c r="DZ49" s="4">
        <v>106.55</v>
      </c>
      <c r="EA49" s="4">
        <v>95.37</v>
      </c>
      <c r="EB49" s="4">
        <v>121.51</v>
      </c>
      <c r="EC49" s="4">
        <v>108.76</v>
      </c>
      <c r="ED49" s="4">
        <v>140.13999999999999</v>
      </c>
      <c r="EE49" s="4">
        <v>125.43</v>
      </c>
      <c r="EF49" s="4">
        <v>158.76</v>
      </c>
      <c r="EG49" s="4">
        <v>142.1</v>
      </c>
      <c r="EH49" s="4">
        <v>53.19</v>
      </c>
      <c r="EI49" s="4">
        <v>47.6</v>
      </c>
      <c r="EJ49" s="4">
        <v>69.87</v>
      </c>
      <c r="EK49" s="4">
        <v>62.53</v>
      </c>
      <c r="EL49" s="4">
        <v>83.64</v>
      </c>
      <c r="EM49" s="4">
        <v>74.86</v>
      </c>
      <c r="EN49" s="4">
        <v>98.32</v>
      </c>
      <c r="EO49" s="4">
        <v>88</v>
      </c>
      <c r="EP49" s="4">
        <v>43.08</v>
      </c>
      <c r="EQ49" s="4">
        <v>38.56</v>
      </c>
      <c r="ER49" s="4">
        <v>54.12</v>
      </c>
      <c r="ES49" s="4">
        <v>48.44</v>
      </c>
      <c r="ET49" s="4">
        <v>64.75</v>
      </c>
      <c r="EU49" s="4">
        <v>57.96</v>
      </c>
      <c r="EV49" s="4">
        <v>74.94</v>
      </c>
      <c r="EW49" s="4">
        <v>67.08</v>
      </c>
    </row>
    <row r="50" spans="1:153" x14ac:dyDescent="0.3">
      <c r="A50" t="s">
        <v>126</v>
      </c>
      <c r="B50" s="4">
        <v>182.28</v>
      </c>
      <c r="C50" s="4">
        <v>182.28</v>
      </c>
      <c r="D50" s="4">
        <v>158.38</v>
      </c>
      <c r="E50" s="4">
        <v>158.38</v>
      </c>
      <c r="F50" s="4">
        <v>137.44</v>
      </c>
      <c r="G50" s="4">
        <v>137.44</v>
      </c>
      <c r="H50" s="4">
        <v>125.96</v>
      </c>
      <c r="I50" s="4">
        <v>125.96</v>
      </c>
      <c r="J50" s="4">
        <v>97.31</v>
      </c>
      <c r="K50" s="4">
        <v>97.31</v>
      </c>
      <c r="L50" s="4">
        <v>85.06</v>
      </c>
      <c r="M50" s="4">
        <v>85.06</v>
      </c>
      <c r="N50" s="4">
        <v>97.7</v>
      </c>
      <c r="O50" s="4">
        <v>97.7</v>
      </c>
      <c r="P50" s="4">
        <v>112.02</v>
      </c>
      <c r="Q50" s="4">
        <v>112.02</v>
      </c>
      <c r="R50" s="4">
        <v>129.79</v>
      </c>
      <c r="S50" s="4">
        <v>129.79</v>
      </c>
      <c r="T50" s="4">
        <v>146.63</v>
      </c>
      <c r="U50" s="4">
        <v>146.63</v>
      </c>
      <c r="V50" s="4">
        <v>162.69999999999999</v>
      </c>
      <c r="W50" s="4">
        <v>162.69999999999999</v>
      </c>
      <c r="X50" s="4">
        <v>181.4</v>
      </c>
      <c r="Y50" s="4">
        <v>181.4</v>
      </c>
      <c r="Z50" s="4">
        <v>82.72</v>
      </c>
      <c r="AA50" s="4">
        <v>82.72</v>
      </c>
      <c r="AB50" s="4">
        <v>95.79</v>
      </c>
      <c r="AC50" s="4">
        <v>95.79</v>
      </c>
      <c r="AD50" s="4">
        <v>110.43</v>
      </c>
      <c r="AE50" s="4">
        <v>110.43</v>
      </c>
      <c r="AF50" s="4">
        <v>139.96</v>
      </c>
      <c r="AG50" s="4">
        <v>139.96</v>
      </c>
      <c r="AH50" s="4">
        <v>144.33000000000001</v>
      </c>
      <c r="AI50" s="4">
        <v>144.33000000000001</v>
      </c>
      <c r="AJ50" s="4">
        <v>162.6</v>
      </c>
      <c r="AK50" s="4">
        <v>162.6</v>
      </c>
      <c r="AL50" s="4">
        <v>180.14</v>
      </c>
      <c r="AM50" s="4">
        <v>180.14</v>
      </c>
      <c r="AN50" s="4">
        <v>79.599999999999994</v>
      </c>
      <c r="AO50" s="4">
        <v>79.599999999999994</v>
      </c>
      <c r="AP50" s="4">
        <v>91.85</v>
      </c>
      <c r="AQ50" s="4">
        <v>91.85</v>
      </c>
      <c r="AR50" s="4">
        <v>105.79</v>
      </c>
      <c r="AS50" s="4">
        <v>105.79</v>
      </c>
      <c r="AT50" s="4">
        <v>123.55</v>
      </c>
      <c r="AU50" s="4">
        <v>123.55</v>
      </c>
      <c r="AV50" s="4">
        <v>137.77000000000001</v>
      </c>
      <c r="AW50" s="4">
        <v>137.77000000000001</v>
      </c>
      <c r="AX50" s="4">
        <v>154.16999999999999</v>
      </c>
      <c r="AY50" s="4">
        <v>154.16999999999999</v>
      </c>
      <c r="AZ50" s="4">
        <v>174.13</v>
      </c>
      <c r="BA50" s="4">
        <v>174.13</v>
      </c>
      <c r="BB50" s="4">
        <v>85.56</v>
      </c>
      <c r="BC50" s="4">
        <v>85.56</v>
      </c>
      <c r="BD50" s="4">
        <v>99.23</v>
      </c>
      <c r="BE50" s="4">
        <v>99.23</v>
      </c>
      <c r="BF50" s="4">
        <v>114.37</v>
      </c>
      <c r="BG50" s="4">
        <v>114.37</v>
      </c>
      <c r="BH50" s="4">
        <v>130.93</v>
      </c>
      <c r="BI50" s="4">
        <v>130.93</v>
      </c>
      <c r="BJ50" s="4">
        <v>147.88999999999999</v>
      </c>
      <c r="BK50" s="4">
        <v>147.88999999999999</v>
      </c>
      <c r="BL50" s="4">
        <v>163.13999999999999</v>
      </c>
      <c r="BM50" s="4">
        <v>163.13999999999999</v>
      </c>
      <c r="BN50" s="4">
        <v>183.42</v>
      </c>
      <c r="BO50" s="4">
        <v>183.42</v>
      </c>
      <c r="BP50" s="4">
        <v>65.06</v>
      </c>
      <c r="BQ50" s="4">
        <v>65.06</v>
      </c>
      <c r="BR50" s="4">
        <v>75.88</v>
      </c>
      <c r="BS50" s="4">
        <v>75.88</v>
      </c>
      <c r="BT50" s="4">
        <v>87.47</v>
      </c>
      <c r="BU50" s="4">
        <v>87.47</v>
      </c>
      <c r="BV50" s="4">
        <v>101.58</v>
      </c>
      <c r="BW50" s="4">
        <v>101.58</v>
      </c>
      <c r="BX50" s="4">
        <v>114.27</v>
      </c>
      <c r="BY50" s="4">
        <v>114.27</v>
      </c>
      <c r="BZ50" s="4">
        <v>127.11</v>
      </c>
      <c r="CA50" s="4">
        <v>127.11</v>
      </c>
      <c r="CB50" s="4">
        <v>145.87</v>
      </c>
      <c r="CC50" s="4">
        <v>145.87</v>
      </c>
      <c r="CD50" s="4">
        <v>61.73</v>
      </c>
      <c r="CE50" s="4">
        <v>61.73</v>
      </c>
      <c r="CF50" s="4">
        <v>72.17</v>
      </c>
      <c r="CG50" s="4">
        <v>72.17</v>
      </c>
      <c r="CH50" s="4">
        <v>83.42</v>
      </c>
      <c r="CI50" s="4">
        <v>83.42</v>
      </c>
      <c r="CJ50" s="4">
        <v>97.1</v>
      </c>
      <c r="CK50" s="4">
        <v>97.1</v>
      </c>
      <c r="CL50" s="4">
        <v>109.35</v>
      </c>
      <c r="CM50" s="4">
        <v>109.35</v>
      </c>
      <c r="CN50" s="4">
        <v>121.37</v>
      </c>
      <c r="CO50" s="4">
        <v>121.37</v>
      </c>
      <c r="CP50" s="4">
        <v>138.26</v>
      </c>
      <c r="CQ50" s="4">
        <v>138.26</v>
      </c>
      <c r="CR50" s="4">
        <v>71.069999999999993</v>
      </c>
      <c r="CS50" s="4">
        <v>71.069999999999993</v>
      </c>
      <c r="CT50" s="4">
        <v>84.19</v>
      </c>
      <c r="CU50" s="4">
        <v>84.19</v>
      </c>
      <c r="CV50" s="4">
        <v>97.21</v>
      </c>
      <c r="CW50" s="4">
        <v>97.21</v>
      </c>
      <c r="CX50" s="4">
        <v>113.39</v>
      </c>
      <c r="CY50" s="4">
        <v>113.39</v>
      </c>
      <c r="CZ50" s="4">
        <v>127.27</v>
      </c>
      <c r="DA50" s="4">
        <v>127.27</v>
      </c>
      <c r="DB50" s="4">
        <v>143.24</v>
      </c>
      <c r="DC50" s="4">
        <v>143.24</v>
      </c>
      <c r="DD50" s="4">
        <v>162.91999999999999</v>
      </c>
      <c r="DE50" s="4">
        <v>162.91999999999999</v>
      </c>
      <c r="DF50" s="4">
        <v>73.7</v>
      </c>
      <c r="DG50" s="4">
        <v>73.7</v>
      </c>
      <c r="DH50" s="4">
        <v>86.77</v>
      </c>
      <c r="DI50" s="4">
        <v>86.77</v>
      </c>
      <c r="DJ50" s="4">
        <v>101.15</v>
      </c>
      <c r="DK50" s="4">
        <v>101.15</v>
      </c>
      <c r="DL50" s="4">
        <v>117.16</v>
      </c>
      <c r="DM50" s="4">
        <v>117.16</v>
      </c>
      <c r="DN50" s="4">
        <v>132.19</v>
      </c>
      <c r="DO50" s="4">
        <v>132.19</v>
      </c>
      <c r="DP50" s="4">
        <v>148.59</v>
      </c>
      <c r="DQ50" s="4">
        <v>148.59</v>
      </c>
      <c r="DR50" s="4">
        <v>168.17</v>
      </c>
      <c r="DS50" s="4">
        <v>168.17</v>
      </c>
      <c r="DT50" s="4">
        <v>67.790000000000006</v>
      </c>
      <c r="DU50" s="4">
        <v>67.790000000000006</v>
      </c>
      <c r="DV50" s="4">
        <v>79.599999999999994</v>
      </c>
      <c r="DW50" s="4">
        <v>79.599999999999994</v>
      </c>
      <c r="DX50" s="4">
        <v>91.85</v>
      </c>
      <c r="DY50" s="4">
        <v>91.85</v>
      </c>
      <c r="DZ50" s="4">
        <v>105.74</v>
      </c>
      <c r="EA50" s="4">
        <v>105.74</v>
      </c>
      <c r="EB50" s="4">
        <v>119.45</v>
      </c>
      <c r="EC50" s="4">
        <v>119.45</v>
      </c>
      <c r="ED50" s="4">
        <v>141.6</v>
      </c>
      <c r="EE50" s="4">
        <v>141.6</v>
      </c>
      <c r="EF50" s="4">
        <v>153.46</v>
      </c>
      <c r="EG50" s="4">
        <v>153.46</v>
      </c>
      <c r="EH50" s="4">
        <v>55.76</v>
      </c>
      <c r="EI50" s="4">
        <v>55.76</v>
      </c>
      <c r="EJ50" s="4">
        <v>66.86</v>
      </c>
      <c r="EK50" s="4">
        <v>66.86</v>
      </c>
      <c r="EL50" s="4">
        <v>79.709999999999994</v>
      </c>
      <c r="EM50" s="4">
        <v>79.709999999999994</v>
      </c>
      <c r="EN50" s="4">
        <v>94.85</v>
      </c>
      <c r="EO50" s="4">
        <v>94.85</v>
      </c>
      <c r="EP50" s="4">
        <v>43.74</v>
      </c>
      <c r="EQ50" s="4">
        <v>43.74</v>
      </c>
      <c r="ER50" s="4">
        <v>52.21</v>
      </c>
      <c r="ES50" s="4">
        <v>52.21</v>
      </c>
      <c r="ET50" s="4">
        <v>62.17</v>
      </c>
      <c r="EU50" s="4">
        <v>62.17</v>
      </c>
      <c r="EV50" s="4">
        <v>74.47</v>
      </c>
      <c r="EW50" s="4">
        <v>74.47</v>
      </c>
    </row>
    <row r="51" spans="1:153" x14ac:dyDescent="0.3">
      <c r="A51" t="s">
        <v>127</v>
      </c>
      <c r="B51" s="4">
        <v>251.24</v>
      </c>
      <c r="C51" s="4">
        <v>251.24</v>
      </c>
      <c r="D51" s="4">
        <v>177.35</v>
      </c>
      <c r="E51" s="4">
        <v>177.35</v>
      </c>
      <c r="F51" s="4">
        <v>162.57</v>
      </c>
      <c r="G51" s="4">
        <v>162.57</v>
      </c>
      <c r="H51" s="4">
        <v>124.14</v>
      </c>
      <c r="I51" s="4">
        <v>124.14</v>
      </c>
      <c r="J51" s="4">
        <v>97.54</v>
      </c>
      <c r="K51" s="4">
        <v>97.54</v>
      </c>
      <c r="L51" s="4">
        <v>81.28</v>
      </c>
      <c r="M51" s="4">
        <v>81.28</v>
      </c>
      <c r="N51" s="4">
        <v>94.58</v>
      </c>
      <c r="O51" s="4">
        <v>94.58</v>
      </c>
      <c r="P51" s="4">
        <v>109.36</v>
      </c>
      <c r="Q51" s="4">
        <v>109.36</v>
      </c>
      <c r="R51" s="4">
        <v>127.1</v>
      </c>
      <c r="S51" s="4">
        <v>127.1</v>
      </c>
      <c r="T51" s="4">
        <v>144.83000000000001</v>
      </c>
      <c r="U51" s="4">
        <v>144.83000000000001</v>
      </c>
      <c r="V51" s="4">
        <v>184.74</v>
      </c>
      <c r="W51" s="4">
        <v>184.74</v>
      </c>
      <c r="X51" s="4">
        <v>236.46</v>
      </c>
      <c r="Y51" s="4">
        <v>236.46</v>
      </c>
      <c r="Z51" s="4">
        <v>181.78</v>
      </c>
      <c r="AA51" s="4">
        <v>181.78</v>
      </c>
      <c r="AB51" s="4">
        <v>202.47</v>
      </c>
      <c r="AC51" s="4">
        <v>202.47</v>
      </c>
      <c r="AD51" s="4">
        <v>202.47</v>
      </c>
      <c r="AE51" s="4">
        <v>202.47</v>
      </c>
      <c r="AF51" s="4">
        <v>307.39999999999998</v>
      </c>
      <c r="AG51" s="4">
        <v>307.39999999999998</v>
      </c>
      <c r="AH51" s="4">
        <v>307.39999999999998</v>
      </c>
      <c r="AI51" s="4">
        <v>307.39999999999998</v>
      </c>
      <c r="AJ51" s="4">
        <v>307.39999999999998</v>
      </c>
      <c r="AK51" s="4">
        <v>307.39999999999998</v>
      </c>
      <c r="AL51" s="4">
        <v>307.39999999999998</v>
      </c>
      <c r="AM51" s="4">
        <v>307.39999999999998</v>
      </c>
      <c r="AN51" s="4">
        <v>169.96</v>
      </c>
      <c r="AO51" s="4">
        <v>169.96</v>
      </c>
      <c r="AP51" s="4">
        <v>187.69</v>
      </c>
      <c r="AQ51" s="4">
        <v>187.69</v>
      </c>
      <c r="AR51" s="4">
        <v>187.69</v>
      </c>
      <c r="AS51" s="4">
        <v>187.69</v>
      </c>
      <c r="AT51" s="4">
        <v>279.32</v>
      </c>
      <c r="AU51" s="4">
        <v>279.32</v>
      </c>
      <c r="AV51" s="4">
        <v>279.32</v>
      </c>
      <c r="AW51" s="4">
        <v>279.32</v>
      </c>
      <c r="AX51" s="4">
        <v>279.32</v>
      </c>
      <c r="AY51" s="4">
        <v>279.32</v>
      </c>
      <c r="AZ51" s="4">
        <v>279.32</v>
      </c>
      <c r="BA51" s="4">
        <v>279.32</v>
      </c>
      <c r="BB51" s="4">
        <v>184.74</v>
      </c>
      <c r="BC51" s="4">
        <v>184.74</v>
      </c>
      <c r="BD51" s="4">
        <v>206.9</v>
      </c>
      <c r="BE51" s="4">
        <v>206.9</v>
      </c>
      <c r="BF51" s="4">
        <v>206.9</v>
      </c>
      <c r="BG51" s="4">
        <v>206.9</v>
      </c>
      <c r="BH51" s="4">
        <v>292.62</v>
      </c>
      <c r="BI51" s="4">
        <v>292.62</v>
      </c>
      <c r="BJ51" s="4">
        <v>292.62</v>
      </c>
      <c r="BK51" s="4">
        <v>292.62</v>
      </c>
      <c r="BL51" s="4">
        <v>292.62</v>
      </c>
      <c r="BM51" s="4">
        <v>292.62</v>
      </c>
      <c r="BN51" s="4">
        <v>292.62</v>
      </c>
      <c r="BO51" s="4">
        <v>292.62</v>
      </c>
      <c r="BP51" s="4">
        <v>59.12</v>
      </c>
      <c r="BQ51" s="4">
        <v>59.12</v>
      </c>
      <c r="BR51" s="4">
        <v>70.94</v>
      </c>
      <c r="BS51" s="4">
        <v>70.94</v>
      </c>
      <c r="BT51" s="4">
        <v>82.76</v>
      </c>
      <c r="BU51" s="4">
        <v>82.76</v>
      </c>
      <c r="BV51" s="4">
        <v>96.06</v>
      </c>
      <c r="BW51" s="4">
        <v>96.06</v>
      </c>
      <c r="BX51" s="4">
        <v>109.36</v>
      </c>
      <c r="BY51" s="4">
        <v>109.36</v>
      </c>
      <c r="BZ51" s="4">
        <v>121.19</v>
      </c>
      <c r="CA51" s="4">
        <v>121.19</v>
      </c>
      <c r="CB51" s="4">
        <v>138.91999999999999</v>
      </c>
      <c r="CC51" s="4">
        <v>138.91999999999999</v>
      </c>
      <c r="CD51" s="4">
        <v>59.12</v>
      </c>
      <c r="CE51" s="4">
        <v>59.12</v>
      </c>
      <c r="CF51" s="4">
        <v>70.94</v>
      </c>
      <c r="CG51" s="4">
        <v>70.94</v>
      </c>
      <c r="CH51" s="4">
        <v>82.76</v>
      </c>
      <c r="CI51" s="4">
        <v>82.76</v>
      </c>
      <c r="CJ51" s="4">
        <v>96.06</v>
      </c>
      <c r="CK51" s="4">
        <v>96.06</v>
      </c>
      <c r="CL51" s="4">
        <v>109.36</v>
      </c>
      <c r="CM51" s="4">
        <v>109.36</v>
      </c>
      <c r="CN51" s="4">
        <v>121.19</v>
      </c>
      <c r="CO51" s="4">
        <v>121.19</v>
      </c>
      <c r="CP51" s="4">
        <v>138.91999999999999</v>
      </c>
      <c r="CQ51" s="4">
        <v>138.91999999999999</v>
      </c>
      <c r="CR51" s="4">
        <v>67.98</v>
      </c>
      <c r="CS51" s="4">
        <v>67.98</v>
      </c>
      <c r="CT51" s="4">
        <v>79.81</v>
      </c>
      <c r="CU51" s="4">
        <v>79.81</v>
      </c>
      <c r="CV51" s="4">
        <v>94.58</v>
      </c>
      <c r="CW51" s="4">
        <v>94.58</v>
      </c>
      <c r="CX51" s="4">
        <v>110.84</v>
      </c>
      <c r="CY51" s="4">
        <v>110.84</v>
      </c>
      <c r="CZ51" s="4">
        <v>125.62</v>
      </c>
      <c r="DA51" s="4">
        <v>125.62</v>
      </c>
      <c r="DB51" s="4">
        <v>140.4</v>
      </c>
      <c r="DC51" s="4">
        <v>140.4</v>
      </c>
      <c r="DD51" s="4">
        <v>159.61000000000001</v>
      </c>
      <c r="DE51" s="4">
        <v>159.61000000000001</v>
      </c>
      <c r="DF51" s="4">
        <v>70.94</v>
      </c>
      <c r="DG51" s="4">
        <v>70.94</v>
      </c>
      <c r="DH51" s="4">
        <v>84.24</v>
      </c>
      <c r="DI51" s="4">
        <v>84.24</v>
      </c>
      <c r="DJ51" s="4">
        <v>96.06</v>
      </c>
      <c r="DK51" s="4">
        <v>96.06</v>
      </c>
      <c r="DL51" s="4">
        <v>113.8</v>
      </c>
      <c r="DM51" s="4">
        <v>113.8</v>
      </c>
      <c r="DN51" s="4">
        <v>131.53</v>
      </c>
      <c r="DO51" s="4">
        <v>131.53</v>
      </c>
      <c r="DP51" s="4">
        <v>147.05000000000001</v>
      </c>
      <c r="DQ51" s="4">
        <v>147.05000000000001</v>
      </c>
      <c r="DR51" s="4">
        <v>167</v>
      </c>
      <c r="DS51" s="4">
        <v>167</v>
      </c>
      <c r="DT51" s="4">
        <v>65.400000000000006</v>
      </c>
      <c r="DU51" s="4">
        <v>65.400000000000006</v>
      </c>
      <c r="DV51" s="4">
        <v>78.33</v>
      </c>
      <c r="DW51" s="4">
        <v>78.33</v>
      </c>
      <c r="DX51" s="4">
        <v>91.63</v>
      </c>
      <c r="DY51" s="4">
        <v>91.63</v>
      </c>
      <c r="DZ51" s="4">
        <v>104.93</v>
      </c>
      <c r="EA51" s="4">
        <v>104.93</v>
      </c>
      <c r="EB51" s="4">
        <v>121.19</v>
      </c>
      <c r="EC51" s="4">
        <v>121.19</v>
      </c>
      <c r="ED51" s="4">
        <v>134.49</v>
      </c>
      <c r="EE51" s="4">
        <v>134.49</v>
      </c>
      <c r="EF51" s="4">
        <v>153.69999999999999</v>
      </c>
      <c r="EG51" s="4">
        <v>153.69999999999999</v>
      </c>
      <c r="EH51" s="4">
        <v>54.68</v>
      </c>
      <c r="EI51" s="4">
        <v>54.68</v>
      </c>
      <c r="EJ51" s="4">
        <v>66.5</v>
      </c>
      <c r="EK51" s="4">
        <v>66.5</v>
      </c>
      <c r="EL51" s="4">
        <v>78.33</v>
      </c>
      <c r="EM51" s="4">
        <v>78.33</v>
      </c>
      <c r="EN51" s="4">
        <v>94.58</v>
      </c>
      <c r="EO51" s="4">
        <v>94.58</v>
      </c>
      <c r="EP51" s="4">
        <v>42.86</v>
      </c>
      <c r="EQ51" s="4">
        <v>42.86</v>
      </c>
      <c r="ER51" s="4">
        <v>62.81</v>
      </c>
      <c r="ES51" s="4">
        <v>62.81</v>
      </c>
      <c r="ET51" s="4">
        <v>70.2</v>
      </c>
      <c r="EU51" s="4">
        <v>70.2</v>
      </c>
      <c r="EV51" s="4">
        <v>81.28</v>
      </c>
      <c r="EW51" s="4">
        <v>81.28</v>
      </c>
    </row>
    <row r="52" spans="1:153" x14ac:dyDescent="0.3">
      <c r="A52" t="s">
        <v>128</v>
      </c>
      <c r="B52" s="4">
        <v>194.61</v>
      </c>
      <c r="C52" s="4">
        <v>182.48</v>
      </c>
      <c r="D52" s="4">
        <v>176.46</v>
      </c>
      <c r="E52" s="4">
        <v>165.46</v>
      </c>
      <c r="F52" s="4">
        <v>161.33000000000001</v>
      </c>
      <c r="G52" s="4">
        <v>151.27000000000001</v>
      </c>
      <c r="H52" s="4">
        <v>136.13</v>
      </c>
      <c r="I52" s="4">
        <v>127.64</v>
      </c>
      <c r="J52" s="4">
        <v>110.71</v>
      </c>
      <c r="K52" s="4">
        <v>103.81</v>
      </c>
      <c r="L52" s="4">
        <v>97.58</v>
      </c>
      <c r="M52" s="4">
        <v>91.49</v>
      </c>
      <c r="N52" s="4">
        <v>112.51</v>
      </c>
      <c r="O52" s="4">
        <v>105.5</v>
      </c>
      <c r="P52" s="4">
        <v>128.1</v>
      </c>
      <c r="Q52" s="4">
        <v>120.12</v>
      </c>
      <c r="R52" s="4">
        <v>148.83000000000001</v>
      </c>
      <c r="S52" s="4">
        <v>139.55000000000001</v>
      </c>
      <c r="T52" s="4">
        <v>161.33000000000001</v>
      </c>
      <c r="U52" s="4">
        <v>151.27000000000001</v>
      </c>
      <c r="V52" s="4">
        <v>172.59</v>
      </c>
      <c r="W52" s="4">
        <v>161.83000000000001</v>
      </c>
      <c r="X52" s="4">
        <v>181.5</v>
      </c>
      <c r="Y52" s="4">
        <v>170.18</v>
      </c>
      <c r="Z52" s="4">
        <v>94.7</v>
      </c>
      <c r="AA52" s="4">
        <v>88.8</v>
      </c>
      <c r="AB52" s="4">
        <v>111.06</v>
      </c>
      <c r="AC52" s="4">
        <v>104.14</v>
      </c>
      <c r="AD52" s="4">
        <v>131.66</v>
      </c>
      <c r="AE52" s="4">
        <v>123.46</v>
      </c>
      <c r="AF52" s="4">
        <v>144.16999999999999</v>
      </c>
      <c r="AG52" s="4">
        <v>135.18</v>
      </c>
      <c r="AH52" s="4">
        <v>159.56</v>
      </c>
      <c r="AI52" s="4">
        <v>149.61000000000001</v>
      </c>
      <c r="AJ52" s="4">
        <v>186.92</v>
      </c>
      <c r="AK52" s="4">
        <v>175.26</v>
      </c>
      <c r="AL52" s="4">
        <v>214.87</v>
      </c>
      <c r="AM52" s="4">
        <v>201.47</v>
      </c>
      <c r="AN52" s="4">
        <v>68.569999999999993</v>
      </c>
      <c r="AO52" s="4">
        <v>64.290000000000006</v>
      </c>
      <c r="AP52" s="4">
        <v>104.82</v>
      </c>
      <c r="AQ52" s="4">
        <v>98.29</v>
      </c>
      <c r="AR52" s="4">
        <v>124.91</v>
      </c>
      <c r="AS52" s="4">
        <v>117.12</v>
      </c>
      <c r="AT52" s="4">
        <v>142.57</v>
      </c>
      <c r="AU52" s="4">
        <v>133.68</v>
      </c>
      <c r="AV52" s="4">
        <v>146.21</v>
      </c>
      <c r="AW52" s="4">
        <v>137.09</v>
      </c>
      <c r="AX52" s="4">
        <v>153.78</v>
      </c>
      <c r="AY52" s="4">
        <v>144.19</v>
      </c>
      <c r="AZ52" s="4">
        <v>166.37</v>
      </c>
      <c r="BA52" s="4">
        <v>155.99</v>
      </c>
      <c r="BB52" s="4">
        <v>70.59</v>
      </c>
      <c r="BC52" s="4">
        <v>66.19</v>
      </c>
      <c r="BD52" s="4">
        <v>90.75</v>
      </c>
      <c r="BE52" s="4">
        <v>85.09</v>
      </c>
      <c r="BF52" s="4">
        <v>115.96</v>
      </c>
      <c r="BG52" s="4">
        <v>108.73</v>
      </c>
      <c r="BH52" s="4">
        <v>141.16999999999999</v>
      </c>
      <c r="BI52" s="4">
        <v>132.36000000000001</v>
      </c>
      <c r="BJ52" s="4">
        <v>151.26</v>
      </c>
      <c r="BK52" s="4">
        <v>141.83000000000001</v>
      </c>
      <c r="BL52" s="4">
        <v>166.37</v>
      </c>
      <c r="BM52" s="4">
        <v>155.99</v>
      </c>
      <c r="BN52" s="4">
        <v>176.46</v>
      </c>
      <c r="BO52" s="4">
        <v>165.46</v>
      </c>
      <c r="BP52" s="4">
        <v>60.51</v>
      </c>
      <c r="BQ52" s="4">
        <v>56.73</v>
      </c>
      <c r="BR52" s="4">
        <v>70.59</v>
      </c>
      <c r="BS52" s="4">
        <v>66.19</v>
      </c>
      <c r="BT52" s="4">
        <v>80.66</v>
      </c>
      <c r="BU52" s="4">
        <v>75.63</v>
      </c>
      <c r="BV52" s="4">
        <v>95.8</v>
      </c>
      <c r="BW52" s="4">
        <v>89.82</v>
      </c>
      <c r="BX52" s="4">
        <v>108.9</v>
      </c>
      <c r="BY52" s="4">
        <v>102.11</v>
      </c>
      <c r="BZ52" s="4">
        <v>153.49</v>
      </c>
      <c r="CA52" s="4">
        <v>143.91999999999999</v>
      </c>
      <c r="CB52" s="4">
        <v>161.33000000000001</v>
      </c>
      <c r="CC52" s="4">
        <v>151.27000000000001</v>
      </c>
      <c r="CD52" s="4">
        <v>45.38</v>
      </c>
      <c r="CE52" s="4">
        <v>42.55</v>
      </c>
      <c r="CF52" s="4">
        <v>50.42</v>
      </c>
      <c r="CG52" s="4">
        <v>47.28</v>
      </c>
      <c r="CH52" s="4">
        <v>55.46</v>
      </c>
      <c r="CI52" s="4">
        <v>52</v>
      </c>
      <c r="CJ52" s="4">
        <v>65.540000000000006</v>
      </c>
      <c r="CK52" s="4">
        <v>61.45</v>
      </c>
      <c r="CL52" s="4">
        <v>80.66</v>
      </c>
      <c r="CM52" s="4">
        <v>75.63</v>
      </c>
      <c r="CN52" s="4">
        <v>95.8</v>
      </c>
      <c r="CO52" s="4">
        <v>89.82</v>
      </c>
      <c r="CP52" s="4">
        <v>90.75</v>
      </c>
      <c r="CQ52" s="4">
        <v>85.09</v>
      </c>
      <c r="CR52" s="4">
        <v>70.59</v>
      </c>
      <c r="CS52" s="4">
        <v>66.19</v>
      </c>
      <c r="CT52" s="4">
        <v>99.75</v>
      </c>
      <c r="CU52" s="4">
        <v>93.53</v>
      </c>
      <c r="CV52" s="4">
        <v>115.96</v>
      </c>
      <c r="CW52" s="4">
        <v>108.73</v>
      </c>
      <c r="CX52" s="4">
        <v>131.08000000000001</v>
      </c>
      <c r="CY52" s="4">
        <v>122.91</v>
      </c>
      <c r="CZ52" s="4">
        <v>138.13999999999999</v>
      </c>
      <c r="DA52" s="4">
        <v>129.53</v>
      </c>
      <c r="DB52" s="4">
        <v>151.26</v>
      </c>
      <c r="DC52" s="4">
        <v>141.83000000000001</v>
      </c>
      <c r="DD52" s="4">
        <v>161.33000000000001</v>
      </c>
      <c r="DE52" s="4">
        <v>151.27000000000001</v>
      </c>
      <c r="DF52" s="4">
        <v>70.59</v>
      </c>
      <c r="DG52" s="4">
        <v>66.19</v>
      </c>
      <c r="DH52" s="4">
        <v>100.83</v>
      </c>
      <c r="DI52" s="4">
        <v>94.54</v>
      </c>
      <c r="DJ52" s="4">
        <v>115.96</v>
      </c>
      <c r="DK52" s="4">
        <v>108.73</v>
      </c>
      <c r="DL52" s="4">
        <v>131.08000000000001</v>
      </c>
      <c r="DM52" s="4">
        <v>122.91</v>
      </c>
      <c r="DN52" s="4">
        <v>138.13999999999999</v>
      </c>
      <c r="DO52" s="4">
        <v>129.53</v>
      </c>
      <c r="DP52" s="4">
        <v>151.26</v>
      </c>
      <c r="DQ52" s="4">
        <v>141.83000000000001</v>
      </c>
      <c r="DR52" s="4">
        <v>161.33000000000001</v>
      </c>
      <c r="DS52" s="4">
        <v>151.27000000000001</v>
      </c>
      <c r="DT52" s="4">
        <v>78.989999999999995</v>
      </c>
      <c r="DU52" s="4">
        <v>74.069999999999993</v>
      </c>
      <c r="DV52" s="4">
        <v>92.47</v>
      </c>
      <c r="DW52" s="4">
        <v>86.71</v>
      </c>
      <c r="DX52" s="4">
        <v>108.23</v>
      </c>
      <c r="DY52" s="4">
        <v>101.48</v>
      </c>
      <c r="DZ52" s="4">
        <v>117.8</v>
      </c>
      <c r="EA52" s="4">
        <v>110.45</v>
      </c>
      <c r="EB52" s="4">
        <v>144.16999999999999</v>
      </c>
      <c r="EC52" s="4">
        <v>135.18</v>
      </c>
      <c r="ED52" s="4">
        <v>163.69</v>
      </c>
      <c r="EE52" s="4">
        <v>153.47999999999999</v>
      </c>
      <c r="EF52" s="4">
        <v>186.38</v>
      </c>
      <c r="EG52" s="4">
        <v>174.76</v>
      </c>
      <c r="EH52" s="4">
        <v>28.23</v>
      </c>
      <c r="EI52" s="4">
        <v>26.47</v>
      </c>
      <c r="EJ52" s="4">
        <v>42.35</v>
      </c>
      <c r="EK52" s="4">
        <v>39.71</v>
      </c>
      <c r="EL52" s="4">
        <v>51.42</v>
      </c>
      <c r="EM52" s="4">
        <v>48.22</v>
      </c>
      <c r="EN52" s="4">
        <v>65.540000000000006</v>
      </c>
      <c r="EO52" s="4">
        <v>61.45</v>
      </c>
      <c r="EP52" s="4">
        <v>24.21</v>
      </c>
      <c r="EQ52" s="4">
        <v>22.7</v>
      </c>
      <c r="ER52" s="4">
        <v>39.82</v>
      </c>
      <c r="ES52" s="4">
        <v>37.340000000000003</v>
      </c>
      <c r="ET52" s="4">
        <v>46.11</v>
      </c>
      <c r="EU52" s="4">
        <v>43.23</v>
      </c>
      <c r="EV52" s="4">
        <v>50.42</v>
      </c>
      <c r="EW52" s="4">
        <v>47.28</v>
      </c>
    </row>
    <row r="53" spans="1:153" x14ac:dyDescent="0.3">
      <c r="A53" t="s">
        <v>129</v>
      </c>
      <c r="B53" s="4">
        <v>196.26</v>
      </c>
      <c r="C53" s="4">
        <v>182</v>
      </c>
      <c r="D53" s="4">
        <v>168.86</v>
      </c>
      <c r="E53" s="4">
        <v>156.59</v>
      </c>
      <c r="F53" s="4">
        <v>145.77000000000001</v>
      </c>
      <c r="G53" s="4">
        <v>135.18</v>
      </c>
      <c r="H53" s="4">
        <v>136.69</v>
      </c>
      <c r="I53" s="4">
        <v>126.76</v>
      </c>
      <c r="J53" s="4">
        <v>104.43</v>
      </c>
      <c r="K53" s="4">
        <v>96.85</v>
      </c>
      <c r="L53" s="4">
        <v>89.8</v>
      </c>
      <c r="M53" s="4">
        <v>83.27</v>
      </c>
      <c r="N53" s="4">
        <v>104.48</v>
      </c>
      <c r="O53" s="4">
        <v>96.89</v>
      </c>
      <c r="P53" s="4">
        <v>119.82</v>
      </c>
      <c r="Q53" s="4">
        <v>111.11</v>
      </c>
      <c r="R53" s="4">
        <v>140.22999999999999</v>
      </c>
      <c r="S53" s="4">
        <v>130.04</v>
      </c>
      <c r="T53" s="4">
        <v>159.46</v>
      </c>
      <c r="U53" s="4">
        <v>147.88</v>
      </c>
      <c r="V53" s="4">
        <v>176.83</v>
      </c>
      <c r="W53" s="4">
        <v>163.98</v>
      </c>
      <c r="X53" s="4">
        <v>198.96</v>
      </c>
      <c r="Y53" s="4">
        <v>184.51</v>
      </c>
      <c r="Z53" s="4">
        <v>87.71</v>
      </c>
      <c r="AA53" s="4">
        <v>81.34</v>
      </c>
      <c r="AB53" s="4">
        <v>104.39</v>
      </c>
      <c r="AC53" s="4">
        <v>96.81</v>
      </c>
      <c r="AD53" s="4">
        <v>120.97</v>
      </c>
      <c r="AE53" s="4">
        <v>112.18</v>
      </c>
      <c r="AF53" s="4">
        <v>138.44</v>
      </c>
      <c r="AG53" s="4">
        <v>128.38</v>
      </c>
      <c r="AH53" s="4">
        <v>157.41999999999999</v>
      </c>
      <c r="AI53" s="4">
        <v>145.97999999999999</v>
      </c>
      <c r="AJ53" s="4">
        <v>172.4</v>
      </c>
      <c r="AK53" s="4">
        <v>159.87</v>
      </c>
      <c r="AL53" s="4">
        <v>195.92</v>
      </c>
      <c r="AM53" s="4">
        <v>181.68</v>
      </c>
      <c r="AN53" s="4">
        <v>85.66</v>
      </c>
      <c r="AO53" s="4">
        <v>79.44</v>
      </c>
      <c r="AP53" s="4">
        <v>99.24</v>
      </c>
      <c r="AQ53" s="4">
        <v>92.03</v>
      </c>
      <c r="AR53" s="4">
        <v>116.24</v>
      </c>
      <c r="AS53" s="4">
        <v>107.79</v>
      </c>
      <c r="AT53" s="4">
        <v>133.69</v>
      </c>
      <c r="AU53" s="4">
        <v>123.97</v>
      </c>
      <c r="AV53" s="4">
        <v>150.09</v>
      </c>
      <c r="AW53" s="4">
        <v>139.19</v>
      </c>
      <c r="AX53" s="4">
        <v>168.86</v>
      </c>
      <c r="AY53" s="4">
        <v>156.59</v>
      </c>
      <c r="AZ53" s="4">
        <v>188.76</v>
      </c>
      <c r="BA53" s="4">
        <v>175.04</v>
      </c>
      <c r="BB53" s="4">
        <v>91.23</v>
      </c>
      <c r="BC53" s="4">
        <v>84.6</v>
      </c>
      <c r="BD53" s="4">
        <v>106.86</v>
      </c>
      <c r="BE53" s="4">
        <v>99.1</v>
      </c>
      <c r="BF53" s="4">
        <v>123.39</v>
      </c>
      <c r="BG53" s="4">
        <v>114.43</v>
      </c>
      <c r="BH53" s="4">
        <v>138.18</v>
      </c>
      <c r="BI53" s="4">
        <v>128.13999999999999</v>
      </c>
      <c r="BJ53" s="4">
        <v>161.4</v>
      </c>
      <c r="BK53" s="4">
        <v>149.68</v>
      </c>
      <c r="BL53" s="4">
        <v>177.3</v>
      </c>
      <c r="BM53" s="4">
        <v>164.42</v>
      </c>
      <c r="BN53" s="4">
        <v>199.32</v>
      </c>
      <c r="BO53" s="4">
        <v>184.84</v>
      </c>
      <c r="BP53" s="4">
        <v>68.22</v>
      </c>
      <c r="BQ53" s="4">
        <v>63.26</v>
      </c>
      <c r="BR53" s="4">
        <v>81.209999999999994</v>
      </c>
      <c r="BS53" s="4">
        <v>75.31</v>
      </c>
      <c r="BT53" s="4">
        <v>94.08</v>
      </c>
      <c r="BU53" s="4">
        <v>87.25</v>
      </c>
      <c r="BV53" s="4">
        <v>107.82</v>
      </c>
      <c r="BW53" s="4">
        <v>99.99</v>
      </c>
      <c r="BX53" s="4">
        <v>123.4</v>
      </c>
      <c r="BY53" s="4">
        <v>114.43</v>
      </c>
      <c r="BZ53" s="4">
        <v>138.56</v>
      </c>
      <c r="CA53" s="4">
        <v>128.5</v>
      </c>
      <c r="CB53" s="4">
        <v>159.59</v>
      </c>
      <c r="CC53" s="4">
        <v>148</v>
      </c>
      <c r="CD53" s="4">
        <v>65.11</v>
      </c>
      <c r="CE53" s="4">
        <v>60.38</v>
      </c>
      <c r="CF53" s="4">
        <v>79.36</v>
      </c>
      <c r="CG53" s="4">
        <v>73.59</v>
      </c>
      <c r="CH53" s="4">
        <v>91.06</v>
      </c>
      <c r="CI53" s="4">
        <v>84.44</v>
      </c>
      <c r="CJ53" s="4">
        <v>104.82</v>
      </c>
      <c r="CK53" s="4">
        <v>97.2</v>
      </c>
      <c r="CL53" s="4">
        <v>117.86</v>
      </c>
      <c r="CM53" s="4">
        <v>109.29</v>
      </c>
      <c r="CN53" s="4">
        <v>132.81</v>
      </c>
      <c r="CO53" s="4">
        <v>123.16</v>
      </c>
      <c r="CP53" s="4">
        <v>153.9</v>
      </c>
      <c r="CQ53" s="4">
        <v>142.72</v>
      </c>
      <c r="CR53" s="4">
        <v>76.819999999999993</v>
      </c>
      <c r="CS53" s="4">
        <v>71.239999999999995</v>
      </c>
      <c r="CT53" s="4">
        <v>90.35</v>
      </c>
      <c r="CU53" s="4">
        <v>83.79</v>
      </c>
      <c r="CV53" s="4">
        <v>104.88</v>
      </c>
      <c r="CW53" s="4">
        <v>97.26</v>
      </c>
      <c r="CX53" s="4">
        <v>121.5</v>
      </c>
      <c r="CY53" s="4">
        <v>112.67</v>
      </c>
      <c r="CZ53" s="4">
        <v>137.37</v>
      </c>
      <c r="DA53" s="4">
        <v>127.39</v>
      </c>
      <c r="DB53" s="4">
        <v>154.19999999999999</v>
      </c>
      <c r="DC53" s="4">
        <v>143</v>
      </c>
      <c r="DD53" s="4">
        <v>174.82</v>
      </c>
      <c r="DE53" s="4">
        <v>162.12</v>
      </c>
      <c r="DF53" s="4">
        <v>81.150000000000006</v>
      </c>
      <c r="DG53" s="4">
        <v>75.25</v>
      </c>
      <c r="DH53" s="4">
        <v>93.74</v>
      </c>
      <c r="DI53" s="4">
        <v>86.93</v>
      </c>
      <c r="DJ53" s="4">
        <v>107.72</v>
      </c>
      <c r="DK53" s="4">
        <v>99.89</v>
      </c>
      <c r="DL53" s="4">
        <v>125.23</v>
      </c>
      <c r="DM53" s="4">
        <v>116.13</v>
      </c>
      <c r="DN53" s="4">
        <v>140.78</v>
      </c>
      <c r="DO53" s="4">
        <v>130.55000000000001</v>
      </c>
      <c r="DP53" s="4">
        <v>161.94</v>
      </c>
      <c r="DQ53" s="4">
        <v>150.16999999999999</v>
      </c>
      <c r="DR53" s="4">
        <v>185.37</v>
      </c>
      <c r="DS53" s="4">
        <v>171.9</v>
      </c>
      <c r="DT53" s="4">
        <v>71.349999999999994</v>
      </c>
      <c r="DU53" s="4">
        <v>66.17</v>
      </c>
      <c r="DV53" s="4">
        <v>85.56</v>
      </c>
      <c r="DW53" s="4">
        <v>79.34</v>
      </c>
      <c r="DX53" s="4">
        <v>98.9</v>
      </c>
      <c r="DY53" s="4">
        <v>91.71</v>
      </c>
      <c r="DZ53" s="4">
        <v>113.38</v>
      </c>
      <c r="EA53" s="4">
        <v>105.15</v>
      </c>
      <c r="EB53" s="4">
        <v>131.41</v>
      </c>
      <c r="EC53" s="4">
        <v>121.86</v>
      </c>
      <c r="ED53" s="4">
        <v>145.06</v>
      </c>
      <c r="EE53" s="4">
        <v>134.52000000000001</v>
      </c>
      <c r="EF53" s="4">
        <v>168.9</v>
      </c>
      <c r="EG53" s="4">
        <v>156.63</v>
      </c>
      <c r="EH53" s="4">
        <v>61.02</v>
      </c>
      <c r="EI53" s="4">
        <v>56.58</v>
      </c>
      <c r="EJ53" s="4">
        <v>73.8</v>
      </c>
      <c r="EK53" s="4">
        <v>68.44</v>
      </c>
      <c r="EL53" s="4">
        <v>87.86</v>
      </c>
      <c r="EM53" s="4">
        <v>81.48</v>
      </c>
      <c r="EN53" s="4">
        <v>104.46</v>
      </c>
      <c r="EO53" s="4">
        <v>96.87</v>
      </c>
      <c r="EP53" s="4">
        <v>47.38</v>
      </c>
      <c r="EQ53" s="4">
        <v>43.94</v>
      </c>
      <c r="ER53" s="4">
        <v>56.54</v>
      </c>
      <c r="ES53" s="4">
        <v>52.43</v>
      </c>
      <c r="ET53" s="4">
        <v>68.3</v>
      </c>
      <c r="EU53" s="4">
        <v>63.34</v>
      </c>
      <c r="EV53" s="4">
        <v>83.22</v>
      </c>
      <c r="EW53" s="4">
        <v>77.17</v>
      </c>
    </row>
    <row r="54" spans="1:153" x14ac:dyDescent="0.3">
      <c r="A54" t="s">
        <v>130</v>
      </c>
      <c r="B54" s="4">
        <v>205.56</v>
      </c>
      <c r="C54" s="4">
        <v>178.15</v>
      </c>
      <c r="D54" s="4">
        <v>202.14</v>
      </c>
      <c r="E54" s="4">
        <v>175.17</v>
      </c>
      <c r="F54" s="4">
        <v>163.36000000000001</v>
      </c>
      <c r="G54" s="4">
        <v>141.56</v>
      </c>
      <c r="H54" s="4">
        <v>149.74</v>
      </c>
      <c r="I54" s="4">
        <v>129.75</v>
      </c>
      <c r="J54" s="4">
        <v>115.72</v>
      </c>
      <c r="K54" s="4">
        <v>100.29</v>
      </c>
      <c r="L54" s="4">
        <v>95.29</v>
      </c>
      <c r="M54" s="4">
        <v>82.57</v>
      </c>
      <c r="N54" s="4">
        <v>104.82</v>
      </c>
      <c r="O54" s="4">
        <v>90.84</v>
      </c>
      <c r="P54" s="4">
        <v>121.17</v>
      </c>
      <c r="Q54" s="4">
        <v>105</v>
      </c>
      <c r="R54" s="4">
        <v>147.01</v>
      </c>
      <c r="S54" s="4">
        <v>127.41</v>
      </c>
      <c r="T54" s="4">
        <v>163.36000000000001</v>
      </c>
      <c r="U54" s="4">
        <v>141.56</v>
      </c>
      <c r="V54" s="4">
        <v>175.61</v>
      </c>
      <c r="W54" s="4">
        <v>152.19999999999999</v>
      </c>
      <c r="X54" s="4">
        <v>204.2</v>
      </c>
      <c r="Y54" s="4">
        <v>176.97</v>
      </c>
      <c r="Z54" s="4">
        <v>95.29</v>
      </c>
      <c r="AA54" s="4">
        <v>82.57</v>
      </c>
      <c r="AB54" s="4">
        <v>115.72</v>
      </c>
      <c r="AC54" s="4">
        <v>100.29</v>
      </c>
      <c r="AD54" s="4">
        <v>119.12</v>
      </c>
      <c r="AE54" s="4">
        <v>103.24</v>
      </c>
      <c r="AF54" s="4">
        <v>142.26</v>
      </c>
      <c r="AG54" s="4">
        <v>123.3</v>
      </c>
      <c r="AH54" s="4">
        <v>151.80000000000001</v>
      </c>
      <c r="AI54" s="4">
        <v>131.57</v>
      </c>
      <c r="AJ54" s="4">
        <v>161.30000000000001</v>
      </c>
      <c r="AK54" s="4">
        <v>139.80000000000001</v>
      </c>
      <c r="AL54" s="4">
        <v>179.71</v>
      </c>
      <c r="AM54" s="4">
        <v>155.72</v>
      </c>
      <c r="AN54" s="4">
        <v>95.29</v>
      </c>
      <c r="AO54" s="4">
        <v>82.57</v>
      </c>
      <c r="AP54" s="4">
        <v>121.17</v>
      </c>
      <c r="AQ54" s="4">
        <v>105</v>
      </c>
      <c r="AR54" s="4">
        <v>137.51</v>
      </c>
      <c r="AS54" s="4">
        <v>119.15</v>
      </c>
      <c r="AT54" s="4">
        <v>148.38</v>
      </c>
      <c r="AU54" s="4">
        <v>128.57</v>
      </c>
      <c r="AV54" s="4">
        <v>152.47</v>
      </c>
      <c r="AW54" s="4">
        <v>132.13</v>
      </c>
      <c r="AX54" s="4">
        <v>155.78</v>
      </c>
      <c r="AY54" s="4">
        <v>135</v>
      </c>
      <c r="AZ54" s="4">
        <v>235.5</v>
      </c>
      <c r="BA54" s="4">
        <v>204.09</v>
      </c>
      <c r="BB54" s="4">
        <v>101.42</v>
      </c>
      <c r="BC54" s="4">
        <v>87.88</v>
      </c>
      <c r="BD54" s="4">
        <v>122.53</v>
      </c>
      <c r="BE54" s="4">
        <v>106.18</v>
      </c>
      <c r="BF54" s="4">
        <v>140.21</v>
      </c>
      <c r="BG54" s="4">
        <v>121.51</v>
      </c>
      <c r="BH54" s="4">
        <v>151.12</v>
      </c>
      <c r="BI54" s="4">
        <v>130.96</v>
      </c>
      <c r="BJ54" s="4">
        <v>163.36000000000001</v>
      </c>
      <c r="BK54" s="4">
        <v>141.56</v>
      </c>
      <c r="BL54" s="4">
        <v>210.79</v>
      </c>
      <c r="BM54" s="4">
        <v>182.65</v>
      </c>
      <c r="BN54" s="4">
        <v>204.2</v>
      </c>
      <c r="BO54" s="4">
        <v>176.97</v>
      </c>
      <c r="BP54" s="4">
        <v>65.47</v>
      </c>
      <c r="BQ54" s="4">
        <v>56.74</v>
      </c>
      <c r="BR54" s="4">
        <v>81.66</v>
      </c>
      <c r="BS54" s="4">
        <v>70.760000000000005</v>
      </c>
      <c r="BT54" s="4">
        <v>97.87</v>
      </c>
      <c r="BU54" s="4">
        <v>84.83</v>
      </c>
      <c r="BV54" s="4">
        <v>114.09</v>
      </c>
      <c r="BW54" s="4">
        <v>98.85</v>
      </c>
      <c r="BX54" s="4">
        <v>125.5</v>
      </c>
      <c r="BY54" s="4">
        <v>108.76</v>
      </c>
      <c r="BZ54" s="4">
        <v>138.04</v>
      </c>
      <c r="CA54" s="4">
        <v>119.63</v>
      </c>
      <c r="CB54" s="4">
        <v>151.87</v>
      </c>
      <c r="CC54" s="4">
        <v>131.6</v>
      </c>
      <c r="CD54" s="4">
        <v>55.06</v>
      </c>
      <c r="CE54" s="4">
        <v>47.7</v>
      </c>
      <c r="CF54" s="4">
        <v>71.38</v>
      </c>
      <c r="CG54" s="4">
        <v>61.85</v>
      </c>
      <c r="CH54" s="4">
        <v>87.69</v>
      </c>
      <c r="CI54" s="4">
        <v>76.010000000000005</v>
      </c>
      <c r="CJ54" s="4">
        <v>104.03</v>
      </c>
      <c r="CK54" s="4">
        <v>90.17</v>
      </c>
      <c r="CL54" s="4">
        <v>114.43</v>
      </c>
      <c r="CM54" s="4">
        <v>99.15</v>
      </c>
      <c r="CN54" s="4">
        <v>125.87</v>
      </c>
      <c r="CO54" s="4">
        <v>109.1</v>
      </c>
      <c r="CP54" s="4">
        <v>138.46</v>
      </c>
      <c r="CQ54" s="4">
        <v>120.01</v>
      </c>
      <c r="CR54" s="4">
        <v>68.290000000000006</v>
      </c>
      <c r="CS54" s="4">
        <v>59.2</v>
      </c>
      <c r="CT54" s="4">
        <v>75.88</v>
      </c>
      <c r="CU54" s="4">
        <v>65.77</v>
      </c>
      <c r="CV54" s="4">
        <v>84.33</v>
      </c>
      <c r="CW54" s="4">
        <v>73.069999999999993</v>
      </c>
      <c r="CX54" s="4">
        <v>93.7</v>
      </c>
      <c r="CY54" s="4">
        <v>81.180000000000007</v>
      </c>
      <c r="CZ54" s="4">
        <v>126.4</v>
      </c>
      <c r="DA54" s="4">
        <v>109.54</v>
      </c>
      <c r="DB54" s="4">
        <v>159.13999999999999</v>
      </c>
      <c r="DC54" s="4">
        <v>137.91</v>
      </c>
      <c r="DD54" s="4">
        <v>191.84</v>
      </c>
      <c r="DE54" s="4">
        <v>166.24</v>
      </c>
      <c r="DF54" s="4">
        <v>65.88</v>
      </c>
      <c r="DG54" s="4">
        <v>57.12</v>
      </c>
      <c r="DH54" s="4">
        <v>87.3</v>
      </c>
      <c r="DI54" s="4">
        <v>75.650000000000006</v>
      </c>
      <c r="DJ54" s="4">
        <v>108.72</v>
      </c>
      <c r="DK54" s="4">
        <v>94.19</v>
      </c>
      <c r="DL54" s="4">
        <v>130.1</v>
      </c>
      <c r="DM54" s="4">
        <v>112.77</v>
      </c>
      <c r="DN54" s="4">
        <v>143.12</v>
      </c>
      <c r="DO54" s="4">
        <v>124.05</v>
      </c>
      <c r="DP54" s="4">
        <v>157.46</v>
      </c>
      <c r="DQ54" s="4">
        <v>136.44</v>
      </c>
      <c r="DR54" s="4">
        <v>173.2</v>
      </c>
      <c r="DS54" s="4">
        <v>150.11000000000001</v>
      </c>
      <c r="DT54" s="4">
        <v>89.34</v>
      </c>
      <c r="DU54" s="4">
        <v>77.42</v>
      </c>
      <c r="DV54" s="4">
        <v>99.24</v>
      </c>
      <c r="DW54" s="4">
        <v>86.01</v>
      </c>
      <c r="DX54" s="4">
        <v>110.28</v>
      </c>
      <c r="DY54" s="4">
        <v>95.55</v>
      </c>
      <c r="DZ54" s="4">
        <v>122.53</v>
      </c>
      <c r="EA54" s="4">
        <v>106.18</v>
      </c>
      <c r="EB54" s="4">
        <v>148.87</v>
      </c>
      <c r="EC54" s="4">
        <v>129</v>
      </c>
      <c r="ED54" s="4">
        <v>165.37</v>
      </c>
      <c r="EE54" s="4">
        <v>143.34</v>
      </c>
      <c r="EF54" s="4">
        <v>183.76</v>
      </c>
      <c r="EG54" s="4">
        <v>159.26</v>
      </c>
      <c r="EH54" s="4">
        <v>68.47</v>
      </c>
      <c r="EI54" s="4">
        <v>59.33</v>
      </c>
      <c r="EJ54" s="4">
        <v>76.09</v>
      </c>
      <c r="EK54" s="4">
        <v>65.930000000000007</v>
      </c>
      <c r="EL54" s="4">
        <v>84.52</v>
      </c>
      <c r="EM54" s="4">
        <v>73.239999999999995</v>
      </c>
      <c r="EN54" s="4">
        <v>93.92</v>
      </c>
      <c r="EO54" s="4">
        <v>81.39</v>
      </c>
      <c r="EP54" s="4">
        <v>42.14</v>
      </c>
      <c r="EQ54" s="4">
        <v>36.5</v>
      </c>
      <c r="ER54" s="4">
        <v>52.76</v>
      </c>
      <c r="ES54" s="4">
        <v>45.71</v>
      </c>
      <c r="ET54" s="4">
        <v>63.39</v>
      </c>
      <c r="EU54" s="4">
        <v>54.9</v>
      </c>
      <c r="EV54" s="4">
        <v>74</v>
      </c>
      <c r="EW54" s="4">
        <v>64.11</v>
      </c>
    </row>
    <row r="55" spans="1:153" x14ac:dyDescent="0.3">
      <c r="A55" t="s">
        <v>131</v>
      </c>
      <c r="B55" s="4">
        <v>182.85</v>
      </c>
      <c r="C55" s="4">
        <v>173.78</v>
      </c>
      <c r="D55" s="4">
        <v>158.91999999999999</v>
      </c>
      <c r="E55" s="4">
        <v>151.04</v>
      </c>
      <c r="F55" s="4">
        <v>142.12</v>
      </c>
      <c r="G55" s="4">
        <v>135.07</v>
      </c>
      <c r="H55" s="4">
        <v>127.63</v>
      </c>
      <c r="I55" s="4">
        <v>121.3</v>
      </c>
      <c r="J55" s="4">
        <v>102.65</v>
      </c>
      <c r="K55" s="4">
        <v>97.56</v>
      </c>
      <c r="L55" s="4">
        <v>87.3</v>
      </c>
      <c r="M55" s="4">
        <v>82.97</v>
      </c>
      <c r="N55" s="4">
        <v>99.94</v>
      </c>
      <c r="O55" s="4">
        <v>94.98</v>
      </c>
      <c r="P55" s="4">
        <v>114.65</v>
      </c>
      <c r="Q55" s="4">
        <v>108.96</v>
      </c>
      <c r="R55" s="4">
        <v>131.03</v>
      </c>
      <c r="S55" s="4">
        <v>124.53</v>
      </c>
      <c r="T55" s="4">
        <v>147.71</v>
      </c>
      <c r="U55" s="4">
        <v>140.38</v>
      </c>
      <c r="V55" s="4">
        <v>164.91</v>
      </c>
      <c r="W55" s="4">
        <v>156.72999999999999</v>
      </c>
      <c r="X55" s="4">
        <v>182.86</v>
      </c>
      <c r="Y55" s="4">
        <v>173.79</v>
      </c>
      <c r="Z55" s="4">
        <v>86.42</v>
      </c>
      <c r="AA55" s="4">
        <v>82.14</v>
      </c>
      <c r="AB55" s="4">
        <v>98.04</v>
      </c>
      <c r="AC55" s="4">
        <v>93.18</v>
      </c>
      <c r="AD55" s="4">
        <v>112.86</v>
      </c>
      <c r="AE55" s="4">
        <v>107.26</v>
      </c>
      <c r="AF55" s="4">
        <v>129.44999999999999</v>
      </c>
      <c r="AG55" s="4">
        <v>123.03</v>
      </c>
      <c r="AH55" s="4">
        <v>146.08000000000001</v>
      </c>
      <c r="AI55" s="4">
        <v>138.84</v>
      </c>
      <c r="AJ55" s="4">
        <v>159.52000000000001</v>
      </c>
      <c r="AK55" s="4">
        <v>151.61000000000001</v>
      </c>
      <c r="AL55" s="4">
        <v>177.13</v>
      </c>
      <c r="AM55" s="4">
        <v>168.35</v>
      </c>
      <c r="AN55" s="4">
        <v>80.930000000000007</v>
      </c>
      <c r="AO55" s="4">
        <v>76.91</v>
      </c>
      <c r="AP55" s="4">
        <v>95.45</v>
      </c>
      <c r="AQ55" s="4">
        <v>90.72</v>
      </c>
      <c r="AR55" s="4">
        <v>108.86</v>
      </c>
      <c r="AS55" s="4">
        <v>103.46</v>
      </c>
      <c r="AT55" s="4">
        <v>127.31</v>
      </c>
      <c r="AU55" s="4">
        <v>120.99</v>
      </c>
      <c r="AV55" s="4">
        <v>139.83000000000001</v>
      </c>
      <c r="AW55" s="4">
        <v>132.88999999999999</v>
      </c>
      <c r="AX55" s="4">
        <v>157.91999999999999</v>
      </c>
      <c r="AY55" s="4">
        <v>150.09</v>
      </c>
      <c r="AZ55" s="4">
        <v>182.63</v>
      </c>
      <c r="BA55" s="4">
        <v>173.57</v>
      </c>
      <c r="BB55" s="4">
        <v>87.35</v>
      </c>
      <c r="BC55" s="4">
        <v>83.02</v>
      </c>
      <c r="BD55" s="4">
        <v>101.01</v>
      </c>
      <c r="BE55" s="4">
        <v>96</v>
      </c>
      <c r="BF55" s="4">
        <v>115.78</v>
      </c>
      <c r="BG55" s="4">
        <v>110.04</v>
      </c>
      <c r="BH55" s="4">
        <v>131.12</v>
      </c>
      <c r="BI55" s="4">
        <v>124.62</v>
      </c>
      <c r="BJ55" s="4">
        <v>147.47999999999999</v>
      </c>
      <c r="BK55" s="4">
        <v>140.16999999999999</v>
      </c>
      <c r="BL55" s="4">
        <v>162.33000000000001</v>
      </c>
      <c r="BM55" s="4">
        <v>154.28</v>
      </c>
      <c r="BN55" s="4">
        <v>179.66</v>
      </c>
      <c r="BO55" s="4">
        <v>170.75</v>
      </c>
      <c r="BP55" s="4">
        <v>67.98</v>
      </c>
      <c r="BQ55" s="4">
        <v>64.599999999999994</v>
      </c>
      <c r="BR55" s="4">
        <v>79.39</v>
      </c>
      <c r="BS55" s="4">
        <v>75.459999999999994</v>
      </c>
      <c r="BT55" s="4">
        <v>92.01</v>
      </c>
      <c r="BU55" s="4">
        <v>87.45</v>
      </c>
      <c r="BV55" s="4">
        <v>104.9</v>
      </c>
      <c r="BW55" s="4">
        <v>99.7</v>
      </c>
      <c r="BX55" s="4">
        <v>118.34</v>
      </c>
      <c r="BY55" s="4">
        <v>112.47</v>
      </c>
      <c r="BZ55" s="4">
        <v>131.04</v>
      </c>
      <c r="CA55" s="4">
        <v>124.54</v>
      </c>
      <c r="CB55" s="4">
        <v>149.03</v>
      </c>
      <c r="CC55" s="4">
        <v>141.63999999999999</v>
      </c>
      <c r="CD55" s="4">
        <v>64.11</v>
      </c>
      <c r="CE55" s="4">
        <v>60.93</v>
      </c>
      <c r="CF55" s="4">
        <v>75.75</v>
      </c>
      <c r="CG55" s="4">
        <v>71.989999999999995</v>
      </c>
      <c r="CH55" s="4">
        <v>88.53</v>
      </c>
      <c r="CI55" s="4">
        <v>84.14</v>
      </c>
      <c r="CJ55" s="4">
        <v>101.99</v>
      </c>
      <c r="CK55" s="4">
        <v>96.93</v>
      </c>
      <c r="CL55" s="4">
        <v>114.34</v>
      </c>
      <c r="CM55" s="4">
        <v>108.67</v>
      </c>
      <c r="CN55" s="4">
        <v>125.59</v>
      </c>
      <c r="CO55" s="4">
        <v>119.36</v>
      </c>
      <c r="CP55" s="4">
        <v>142.19999999999999</v>
      </c>
      <c r="CQ55" s="4">
        <v>135.15</v>
      </c>
      <c r="CR55" s="4">
        <v>72.72</v>
      </c>
      <c r="CS55" s="4">
        <v>69.11</v>
      </c>
      <c r="CT55" s="4">
        <v>85.91</v>
      </c>
      <c r="CU55" s="4">
        <v>81.650000000000006</v>
      </c>
      <c r="CV55" s="4">
        <v>100.08</v>
      </c>
      <c r="CW55" s="4">
        <v>95.12</v>
      </c>
      <c r="CX55" s="4">
        <v>116.9</v>
      </c>
      <c r="CY55" s="4">
        <v>111.1</v>
      </c>
      <c r="CZ55" s="4">
        <v>129.78</v>
      </c>
      <c r="DA55" s="4">
        <v>123.34</v>
      </c>
      <c r="DB55" s="4">
        <v>146.94</v>
      </c>
      <c r="DC55" s="4">
        <v>139.65</v>
      </c>
      <c r="DD55" s="4">
        <v>161.03</v>
      </c>
      <c r="DE55" s="4">
        <v>153.04</v>
      </c>
      <c r="DF55" s="4">
        <v>75.930000000000007</v>
      </c>
      <c r="DG55" s="4">
        <v>72.16</v>
      </c>
      <c r="DH55" s="4">
        <v>89.52</v>
      </c>
      <c r="DI55" s="4">
        <v>85.08</v>
      </c>
      <c r="DJ55" s="4">
        <v>101.89</v>
      </c>
      <c r="DK55" s="4">
        <v>96.83</v>
      </c>
      <c r="DL55" s="4">
        <v>120.27</v>
      </c>
      <c r="DM55" s="4">
        <v>114.3</v>
      </c>
      <c r="DN55" s="4">
        <v>134.26</v>
      </c>
      <c r="DO55" s="4">
        <v>127.6</v>
      </c>
      <c r="DP55" s="4">
        <v>149.47</v>
      </c>
      <c r="DQ55" s="4">
        <v>142.05000000000001</v>
      </c>
      <c r="DR55" s="4">
        <v>168.12</v>
      </c>
      <c r="DS55" s="4">
        <v>159.79</v>
      </c>
      <c r="DT55" s="4">
        <v>69.8</v>
      </c>
      <c r="DU55" s="4">
        <v>66.33</v>
      </c>
      <c r="DV55" s="4">
        <v>83.65</v>
      </c>
      <c r="DW55" s="4">
        <v>79.510000000000005</v>
      </c>
      <c r="DX55" s="4">
        <v>96.8</v>
      </c>
      <c r="DY55" s="4">
        <v>92</v>
      </c>
      <c r="DZ55" s="4">
        <v>111.21</v>
      </c>
      <c r="EA55" s="4">
        <v>105.69</v>
      </c>
      <c r="EB55" s="4">
        <v>125.39</v>
      </c>
      <c r="EC55" s="4">
        <v>119.17</v>
      </c>
      <c r="ED55" s="4">
        <v>139.86000000000001</v>
      </c>
      <c r="EE55" s="4">
        <v>132.93</v>
      </c>
      <c r="EF55" s="4">
        <v>156.41</v>
      </c>
      <c r="EG55" s="4">
        <v>148.65</v>
      </c>
      <c r="EH55" s="4">
        <v>58.96</v>
      </c>
      <c r="EI55" s="4">
        <v>56.03</v>
      </c>
      <c r="EJ55" s="4">
        <v>69.900000000000006</v>
      </c>
      <c r="EK55" s="4">
        <v>66.430000000000007</v>
      </c>
      <c r="EL55" s="4">
        <v>84.93</v>
      </c>
      <c r="EM55" s="4">
        <v>80.72</v>
      </c>
      <c r="EN55" s="4">
        <v>100.75</v>
      </c>
      <c r="EO55" s="4">
        <v>95.76</v>
      </c>
      <c r="EP55" s="4">
        <v>46.13</v>
      </c>
      <c r="EQ55" s="4">
        <v>43.84</v>
      </c>
      <c r="ER55" s="4">
        <v>55.27</v>
      </c>
      <c r="ES55" s="4">
        <v>52.53</v>
      </c>
      <c r="ET55" s="4">
        <v>65.75</v>
      </c>
      <c r="EU55" s="4">
        <v>62.49</v>
      </c>
      <c r="EV55" s="4">
        <v>78.98</v>
      </c>
      <c r="EW55" s="4">
        <v>75.06</v>
      </c>
    </row>
    <row r="56" spans="1:153" x14ac:dyDescent="0.3">
      <c r="A56" t="s">
        <v>132</v>
      </c>
      <c r="B56" s="4">
        <v>159.85</v>
      </c>
      <c r="C56" s="4">
        <v>145.32</v>
      </c>
      <c r="D56" s="4">
        <v>159.85</v>
      </c>
      <c r="E56" s="4">
        <v>145.32</v>
      </c>
      <c r="F56" s="4">
        <v>135.9</v>
      </c>
      <c r="G56" s="4">
        <v>123.55</v>
      </c>
      <c r="H56" s="4">
        <v>129.09</v>
      </c>
      <c r="I56" s="4">
        <v>117.36</v>
      </c>
      <c r="J56" s="4">
        <v>101.13</v>
      </c>
      <c r="K56" s="4">
        <v>91.94</v>
      </c>
      <c r="L56" s="4">
        <v>84.49</v>
      </c>
      <c r="M56" s="4">
        <v>76.81</v>
      </c>
      <c r="N56" s="4">
        <v>101.13</v>
      </c>
      <c r="O56" s="4">
        <v>91.94</v>
      </c>
      <c r="P56" s="4">
        <v>117.79</v>
      </c>
      <c r="Q56" s="4">
        <v>107.08</v>
      </c>
      <c r="R56" s="4">
        <v>129.09</v>
      </c>
      <c r="S56" s="4">
        <v>117.36</v>
      </c>
      <c r="T56" s="4">
        <v>135.9</v>
      </c>
      <c r="U56" s="4">
        <v>123.55</v>
      </c>
      <c r="V56" s="4">
        <v>159.85</v>
      </c>
      <c r="W56" s="4">
        <v>145.32</v>
      </c>
      <c r="X56" s="4">
        <v>180.85</v>
      </c>
      <c r="Y56" s="4">
        <v>164.41</v>
      </c>
      <c r="Z56" s="4">
        <v>84.49</v>
      </c>
      <c r="AA56" s="4">
        <v>76.81</v>
      </c>
      <c r="AB56" s="4">
        <v>84.49</v>
      </c>
      <c r="AC56" s="4">
        <v>76.81</v>
      </c>
      <c r="AD56" s="4">
        <v>101.13</v>
      </c>
      <c r="AE56" s="4">
        <v>91.94</v>
      </c>
      <c r="AF56" s="4">
        <v>135.9</v>
      </c>
      <c r="AG56" s="4">
        <v>123.55</v>
      </c>
      <c r="AH56" s="4">
        <v>141.59</v>
      </c>
      <c r="AI56" s="4">
        <v>128.71</v>
      </c>
      <c r="AJ56" s="4">
        <v>159.85</v>
      </c>
      <c r="AK56" s="4">
        <v>145.32</v>
      </c>
      <c r="AL56" s="4">
        <v>180.85</v>
      </c>
      <c r="AM56" s="4">
        <v>164.41</v>
      </c>
      <c r="AN56" s="4">
        <v>60.69</v>
      </c>
      <c r="AO56" s="4">
        <v>55.17</v>
      </c>
      <c r="AP56" s="4">
        <v>77.34</v>
      </c>
      <c r="AQ56" s="4">
        <v>70.31</v>
      </c>
      <c r="AR56" s="4">
        <v>77.34</v>
      </c>
      <c r="AS56" s="4">
        <v>70.31</v>
      </c>
      <c r="AT56" s="4">
        <v>117.79</v>
      </c>
      <c r="AU56" s="4">
        <v>107.08</v>
      </c>
      <c r="AV56" s="4">
        <v>135.9</v>
      </c>
      <c r="AW56" s="4">
        <v>123.55</v>
      </c>
      <c r="AX56" s="4">
        <v>159.85</v>
      </c>
      <c r="AY56" s="4">
        <v>145.32</v>
      </c>
      <c r="AZ56" s="4">
        <v>180.85</v>
      </c>
      <c r="BA56" s="4">
        <v>164.41</v>
      </c>
      <c r="BB56" s="4">
        <v>84.49</v>
      </c>
      <c r="BC56" s="4">
        <v>76.81</v>
      </c>
      <c r="BD56" s="4">
        <v>84.49</v>
      </c>
      <c r="BE56" s="4">
        <v>76.81</v>
      </c>
      <c r="BF56" s="4">
        <v>101.13</v>
      </c>
      <c r="BG56" s="4">
        <v>91.94</v>
      </c>
      <c r="BH56" s="4">
        <v>117.79</v>
      </c>
      <c r="BI56" s="4">
        <v>107.08</v>
      </c>
      <c r="BJ56" s="4">
        <v>159.85</v>
      </c>
      <c r="BK56" s="4">
        <v>145.32</v>
      </c>
      <c r="BL56" s="4">
        <v>159.85</v>
      </c>
      <c r="BM56" s="4">
        <v>145.32</v>
      </c>
      <c r="BN56" s="4">
        <v>180.85</v>
      </c>
      <c r="BO56" s="4">
        <v>164.41</v>
      </c>
      <c r="BP56" s="4">
        <v>77.34</v>
      </c>
      <c r="BQ56" s="4">
        <v>70.31</v>
      </c>
      <c r="BR56" s="4">
        <v>84.49</v>
      </c>
      <c r="BS56" s="4">
        <v>76.81</v>
      </c>
      <c r="BT56" s="4">
        <v>84.49</v>
      </c>
      <c r="BU56" s="4">
        <v>76.81</v>
      </c>
      <c r="BV56" s="4">
        <v>101.13</v>
      </c>
      <c r="BW56" s="4">
        <v>91.94</v>
      </c>
      <c r="BX56" s="4">
        <v>135.9</v>
      </c>
      <c r="BY56" s="4">
        <v>123.55</v>
      </c>
      <c r="BZ56" s="4">
        <v>135.9</v>
      </c>
      <c r="CA56" s="4">
        <v>123.55</v>
      </c>
      <c r="CB56" s="4">
        <v>159.85</v>
      </c>
      <c r="CC56" s="4">
        <v>145.32</v>
      </c>
      <c r="CD56" s="4">
        <v>60.69</v>
      </c>
      <c r="CE56" s="4">
        <v>55.17</v>
      </c>
      <c r="CF56" s="4">
        <v>60.69</v>
      </c>
      <c r="CG56" s="4">
        <v>55.17</v>
      </c>
      <c r="CH56" s="4">
        <v>60.69</v>
      </c>
      <c r="CI56" s="4">
        <v>55.17</v>
      </c>
      <c r="CJ56" s="4">
        <v>60.69</v>
      </c>
      <c r="CK56" s="4">
        <v>55.17</v>
      </c>
      <c r="CL56" s="4">
        <v>101.13</v>
      </c>
      <c r="CM56" s="4">
        <v>91.94</v>
      </c>
      <c r="CN56" s="4">
        <v>117.79</v>
      </c>
      <c r="CO56" s="4">
        <v>107.08</v>
      </c>
      <c r="CP56" s="4">
        <v>117.79</v>
      </c>
      <c r="CQ56" s="4">
        <v>107.08</v>
      </c>
      <c r="CR56" s="4">
        <v>101.13</v>
      </c>
      <c r="CS56" s="4">
        <v>91.94</v>
      </c>
      <c r="CT56" s="4">
        <v>101.13</v>
      </c>
      <c r="CU56" s="4">
        <v>91.94</v>
      </c>
      <c r="CV56" s="4">
        <v>117.79</v>
      </c>
      <c r="CW56" s="4">
        <v>107.08</v>
      </c>
      <c r="CX56" s="4">
        <v>159.85</v>
      </c>
      <c r="CY56" s="4">
        <v>145.32</v>
      </c>
      <c r="CZ56" s="4">
        <v>180.85</v>
      </c>
      <c r="DA56" s="4">
        <v>164.41</v>
      </c>
      <c r="DB56" s="4">
        <v>180.85</v>
      </c>
      <c r="DC56" s="4">
        <v>164.41</v>
      </c>
      <c r="DD56" s="4">
        <v>180.85</v>
      </c>
      <c r="DE56" s="4">
        <v>164.41</v>
      </c>
      <c r="DF56" s="4">
        <v>60.69</v>
      </c>
      <c r="DG56" s="4">
        <v>55.17</v>
      </c>
      <c r="DH56" s="4">
        <v>77.34</v>
      </c>
      <c r="DI56" s="4">
        <v>70.31</v>
      </c>
      <c r="DJ56" s="4">
        <v>84.49</v>
      </c>
      <c r="DK56" s="4">
        <v>76.81</v>
      </c>
      <c r="DL56" s="4">
        <v>101.13</v>
      </c>
      <c r="DM56" s="4">
        <v>91.94</v>
      </c>
      <c r="DN56" s="4">
        <v>135.9</v>
      </c>
      <c r="DO56" s="4">
        <v>123.55</v>
      </c>
      <c r="DP56" s="4">
        <v>159.85</v>
      </c>
      <c r="DQ56" s="4">
        <v>145.32</v>
      </c>
      <c r="DR56" s="4">
        <v>180.85</v>
      </c>
      <c r="DS56" s="4">
        <v>164.41</v>
      </c>
      <c r="DT56" s="4">
        <v>60.69</v>
      </c>
      <c r="DU56" s="4">
        <v>55.17</v>
      </c>
      <c r="DV56" s="4">
        <v>77.34</v>
      </c>
      <c r="DW56" s="4">
        <v>70.31</v>
      </c>
      <c r="DX56" s="4">
        <v>84.49</v>
      </c>
      <c r="DY56" s="4">
        <v>76.81</v>
      </c>
      <c r="DZ56" s="4">
        <v>101.13</v>
      </c>
      <c r="EA56" s="4">
        <v>91.94</v>
      </c>
      <c r="EB56" s="4">
        <v>117.79</v>
      </c>
      <c r="EC56" s="4">
        <v>107.08</v>
      </c>
      <c r="ED56" s="4">
        <v>135.9</v>
      </c>
      <c r="EE56" s="4">
        <v>123.55</v>
      </c>
      <c r="EF56" s="4">
        <v>180.85</v>
      </c>
      <c r="EG56" s="4">
        <v>164.41</v>
      </c>
      <c r="EH56" s="4">
        <v>47.6</v>
      </c>
      <c r="EI56" s="4">
        <v>43.27</v>
      </c>
      <c r="EJ56" s="4">
        <v>49.97</v>
      </c>
      <c r="EK56" s="4">
        <v>45.42</v>
      </c>
      <c r="EL56" s="4">
        <v>52.36</v>
      </c>
      <c r="EM56" s="4">
        <v>47.6</v>
      </c>
      <c r="EN56" s="4">
        <v>60.69</v>
      </c>
      <c r="EO56" s="4">
        <v>55.17</v>
      </c>
      <c r="EP56" s="4">
        <v>47.6</v>
      </c>
      <c r="EQ56" s="4">
        <v>43.27</v>
      </c>
      <c r="ER56" s="4">
        <v>49.97</v>
      </c>
      <c r="ES56" s="4">
        <v>45.42</v>
      </c>
      <c r="ET56" s="4">
        <v>52.36</v>
      </c>
      <c r="EU56" s="4">
        <v>47.6</v>
      </c>
      <c r="EV56" s="4">
        <v>60.69</v>
      </c>
      <c r="EW56" s="4">
        <v>55.17</v>
      </c>
    </row>
    <row r="57" spans="1:153" x14ac:dyDescent="0.3">
      <c r="A57" t="s">
        <v>133</v>
      </c>
      <c r="B57" s="4">
        <v>144.37</v>
      </c>
      <c r="C57" s="4">
        <v>144.37</v>
      </c>
      <c r="D57" s="4">
        <v>124.9</v>
      </c>
      <c r="E57" s="4">
        <v>124.9</v>
      </c>
      <c r="F57" s="4">
        <v>116.35</v>
      </c>
      <c r="G57" s="4">
        <v>116.35</v>
      </c>
      <c r="H57" s="4">
        <v>106.14</v>
      </c>
      <c r="I57" s="4">
        <v>106.14</v>
      </c>
      <c r="J57" s="4">
        <v>92.7</v>
      </c>
      <c r="K57" s="4">
        <v>92.7</v>
      </c>
      <c r="L57" s="4">
        <v>72.14</v>
      </c>
      <c r="M57" s="4">
        <v>72.14</v>
      </c>
      <c r="N57" s="4">
        <v>77.17</v>
      </c>
      <c r="O57" s="4">
        <v>77.17</v>
      </c>
      <c r="P57" s="4">
        <v>86.43</v>
      </c>
      <c r="Q57" s="4">
        <v>86.43</v>
      </c>
      <c r="R57" s="4">
        <v>102.69</v>
      </c>
      <c r="S57" s="4">
        <v>102.69</v>
      </c>
      <c r="T57" s="4">
        <v>116.35</v>
      </c>
      <c r="U57" s="4">
        <v>116.35</v>
      </c>
      <c r="V57" s="4">
        <v>124.9</v>
      </c>
      <c r="W57" s="4">
        <v>124.9</v>
      </c>
      <c r="X57" s="4">
        <v>129.97999999999999</v>
      </c>
      <c r="Y57" s="4">
        <v>129.97999999999999</v>
      </c>
      <c r="Z57" s="4">
        <v>78.83</v>
      </c>
      <c r="AA57" s="4">
        <v>78.83</v>
      </c>
      <c r="AB57" s="4">
        <v>81.680000000000007</v>
      </c>
      <c r="AC57" s="4">
        <v>81.680000000000007</v>
      </c>
      <c r="AD57" s="4">
        <v>88.8</v>
      </c>
      <c r="AE57" s="4">
        <v>88.8</v>
      </c>
      <c r="AF57" s="4">
        <v>104.71</v>
      </c>
      <c r="AG57" s="4">
        <v>104.71</v>
      </c>
      <c r="AH57" s="4">
        <v>116.35</v>
      </c>
      <c r="AI57" s="4">
        <v>116.35</v>
      </c>
      <c r="AJ57" s="4">
        <v>124.9</v>
      </c>
      <c r="AK57" s="4">
        <v>124.9</v>
      </c>
      <c r="AL57" s="4">
        <v>129.03</v>
      </c>
      <c r="AM57" s="4">
        <v>129.03</v>
      </c>
      <c r="AN57" s="4">
        <v>60.79</v>
      </c>
      <c r="AO57" s="4">
        <v>60.79</v>
      </c>
      <c r="AP57" s="4">
        <v>65.75</v>
      </c>
      <c r="AQ57" s="4">
        <v>65.75</v>
      </c>
      <c r="AR57" s="4">
        <v>71.8</v>
      </c>
      <c r="AS57" s="4">
        <v>71.8</v>
      </c>
      <c r="AT57" s="4">
        <v>82.9</v>
      </c>
      <c r="AU57" s="4">
        <v>82.9</v>
      </c>
      <c r="AV57" s="4">
        <v>98.3</v>
      </c>
      <c r="AW57" s="4">
        <v>98.3</v>
      </c>
      <c r="AX57" s="4">
        <v>119.48</v>
      </c>
      <c r="AY57" s="4">
        <v>119.48</v>
      </c>
      <c r="AZ57" s="4">
        <v>128.65</v>
      </c>
      <c r="BA57" s="4">
        <v>128.65</v>
      </c>
      <c r="BB57" s="4">
        <v>71.400000000000006</v>
      </c>
      <c r="BC57" s="4">
        <v>71.400000000000006</v>
      </c>
      <c r="BD57" s="4">
        <v>80.72</v>
      </c>
      <c r="BE57" s="4">
        <v>80.72</v>
      </c>
      <c r="BF57" s="4">
        <v>103.19</v>
      </c>
      <c r="BG57" s="4">
        <v>103.19</v>
      </c>
      <c r="BH57" s="4">
        <v>119.57</v>
      </c>
      <c r="BI57" s="4">
        <v>119.57</v>
      </c>
      <c r="BJ57" s="4">
        <v>128.69999999999999</v>
      </c>
      <c r="BK57" s="4">
        <v>128.69999999999999</v>
      </c>
      <c r="BL57" s="4">
        <v>132.91999999999999</v>
      </c>
      <c r="BM57" s="4">
        <v>132.91999999999999</v>
      </c>
      <c r="BN57" s="4">
        <v>140.57</v>
      </c>
      <c r="BO57" s="4">
        <v>140.57</v>
      </c>
      <c r="BP57" s="4">
        <v>52.24</v>
      </c>
      <c r="BQ57" s="4">
        <v>52.24</v>
      </c>
      <c r="BR57" s="4">
        <v>56.99</v>
      </c>
      <c r="BS57" s="4">
        <v>56.99</v>
      </c>
      <c r="BT57" s="4">
        <v>62.5</v>
      </c>
      <c r="BU57" s="4">
        <v>62.5</v>
      </c>
      <c r="BV57" s="4">
        <v>68.86</v>
      </c>
      <c r="BW57" s="4">
        <v>68.86</v>
      </c>
      <c r="BX57" s="4">
        <v>75.790000000000006</v>
      </c>
      <c r="BY57" s="4">
        <v>75.790000000000006</v>
      </c>
      <c r="BZ57" s="4">
        <v>80.73</v>
      </c>
      <c r="CA57" s="4">
        <v>80.73</v>
      </c>
      <c r="CB57" s="4">
        <v>89.14</v>
      </c>
      <c r="CC57" s="4">
        <v>89.14</v>
      </c>
      <c r="CD57" s="4">
        <v>45.59</v>
      </c>
      <c r="CE57" s="4">
        <v>45.59</v>
      </c>
      <c r="CF57" s="4">
        <v>50.81</v>
      </c>
      <c r="CG57" s="4">
        <v>50.81</v>
      </c>
      <c r="CH57" s="4">
        <v>55.8</v>
      </c>
      <c r="CI57" s="4">
        <v>55.8</v>
      </c>
      <c r="CJ57" s="4">
        <v>62.59</v>
      </c>
      <c r="CK57" s="4">
        <v>62.59</v>
      </c>
      <c r="CL57" s="4">
        <v>65.959999999999994</v>
      </c>
      <c r="CM57" s="4">
        <v>65.959999999999994</v>
      </c>
      <c r="CN57" s="4">
        <v>72.099999999999994</v>
      </c>
      <c r="CO57" s="4">
        <v>72.099999999999994</v>
      </c>
      <c r="CP57" s="4">
        <v>76.12</v>
      </c>
      <c r="CQ57" s="4">
        <v>76.12</v>
      </c>
      <c r="CR57" s="4">
        <v>62.45</v>
      </c>
      <c r="CS57" s="4">
        <v>62.45</v>
      </c>
      <c r="CT57" s="4">
        <v>68.67</v>
      </c>
      <c r="CU57" s="4">
        <v>68.67</v>
      </c>
      <c r="CV57" s="4">
        <v>75.510000000000005</v>
      </c>
      <c r="CW57" s="4">
        <v>75.510000000000005</v>
      </c>
      <c r="CX57" s="4">
        <v>86.38</v>
      </c>
      <c r="CY57" s="4">
        <v>86.38</v>
      </c>
      <c r="CZ57" s="4">
        <v>93.84</v>
      </c>
      <c r="DA57" s="4">
        <v>93.84</v>
      </c>
      <c r="DB57" s="4">
        <v>116.16</v>
      </c>
      <c r="DC57" s="4">
        <v>116.16</v>
      </c>
      <c r="DD57" s="4">
        <v>126.7</v>
      </c>
      <c r="DE57" s="4">
        <v>126.7</v>
      </c>
      <c r="DF57" s="4">
        <v>62.5</v>
      </c>
      <c r="DG57" s="4">
        <v>62.5</v>
      </c>
      <c r="DH57" s="4">
        <v>68.98</v>
      </c>
      <c r="DI57" s="4">
        <v>68.98</v>
      </c>
      <c r="DJ57" s="4">
        <v>76.17</v>
      </c>
      <c r="DK57" s="4">
        <v>76.17</v>
      </c>
      <c r="DL57" s="4">
        <v>86.19</v>
      </c>
      <c r="DM57" s="4">
        <v>86.19</v>
      </c>
      <c r="DN57" s="4">
        <v>93.89</v>
      </c>
      <c r="DO57" s="4">
        <v>93.89</v>
      </c>
      <c r="DP57" s="4">
        <v>109.65</v>
      </c>
      <c r="DQ57" s="4">
        <v>109.65</v>
      </c>
      <c r="DR57" s="4">
        <v>116.68</v>
      </c>
      <c r="DS57" s="4">
        <v>116.68</v>
      </c>
      <c r="DT57" s="4">
        <v>55.99</v>
      </c>
      <c r="DU57" s="4">
        <v>55.99</v>
      </c>
      <c r="DV57" s="4">
        <v>61.72</v>
      </c>
      <c r="DW57" s="4">
        <v>61.72</v>
      </c>
      <c r="DX57" s="4">
        <v>66.010000000000005</v>
      </c>
      <c r="DY57" s="4">
        <v>66.010000000000005</v>
      </c>
      <c r="DZ57" s="4">
        <v>75.790000000000006</v>
      </c>
      <c r="EA57" s="4">
        <v>75.790000000000006</v>
      </c>
      <c r="EB57" s="4">
        <v>80.83</v>
      </c>
      <c r="EC57" s="4">
        <v>80.83</v>
      </c>
      <c r="ED57" s="4">
        <v>95.23</v>
      </c>
      <c r="EE57" s="4">
        <v>95.23</v>
      </c>
      <c r="EF57" s="4">
        <v>109.94</v>
      </c>
      <c r="EG57" s="4">
        <v>109.94</v>
      </c>
      <c r="EH57" s="4">
        <v>42.12</v>
      </c>
      <c r="EI57" s="4">
        <v>42.12</v>
      </c>
      <c r="EJ57" s="4">
        <v>48.39</v>
      </c>
      <c r="EK57" s="4">
        <v>48.39</v>
      </c>
      <c r="EL57" s="4">
        <v>55.02</v>
      </c>
      <c r="EM57" s="4">
        <v>55.02</v>
      </c>
      <c r="EN57" s="4">
        <v>62.12</v>
      </c>
      <c r="EO57" s="4">
        <v>62.12</v>
      </c>
      <c r="EP57" s="4">
        <v>39.65</v>
      </c>
      <c r="EQ57" s="4">
        <v>39.65</v>
      </c>
      <c r="ER57" s="4">
        <v>45.49</v>
      </c>
      <c r="ES57" s="4">
        <v>45.49</v>
      </c>
      <c r="ET57" s="4">
        <v>51.05</v>
      </c>
      <c r="EU57" s="4">
        <v>51.05</v>
      </c>
      <c r="EV57" s="4">
        <v>56.99</v>
      </c>
      <c r="EW57" s="4">
        <v>56.99</v>
      </c>
    </row>
    <row r="58" spans="1:153" x14ac:dyDescent="0.3">
      <c r="A58" t="s">
        <v>134</v>
      </c>
      <c r="B58" s="4">
        <v>110.16</v>
      </c>
      <c r="C58" s="4">
        <v>106.11</v>
      </c>
      <c r="D58" s="4">
        <v>110.16</v>
      </c>
      <c r="E58" s="4">
        <v>106.11</v>
      </c>
      <c r="F58" s="4">
        <v>96.61</v>
      </c>
      <c r="G58" s="4">
        <v>93.05</v>
      </c>
      <c r="H58" s="4">
        <v>93.03</v>
      </c>
      <c r="I58" s="4">
        <v>89.61</v>
      </c>
      <c r="J58" s="4">
        <v>65.87</v>
      </c>
      <c r="K58" s="4">
        <v>63.45</v>
      </c>
      <c r="L58" s="4">
        <v>58.63</v>
      </c>
      <c r="M58" s="4">
        <v>56.48</v>
      </c>
      <c r="N58" s="4">
        <v>66.34</v>
      </c>
      <c r="O58" s="4">
        <v>63.91</v>
      </c>
      <c r="P58" s="4">
        <v>85.95</v>
      </c>
      <c r="Q58" s="4">
        <v>82.79</v>
      </c>
      <c r="R58" s="4">
        <v>99.18</v>
      </c>
      <c r="S58" s="4">
        <v>95.53</v>
      </c>
      <c r="T58" s="4">
        <v>113.81</v>
      </c>
      <c r="U58" s="4">
        <v>109.62</v>
      </c>
      <c r="V58" s="4">
        <v>125.39</v>
      </c>
      <c r="W58" s="4">
        <v>120.78</v>
      </c>
      <c r="X58" s="4">
        <v>138.76</v>
      </c>
      <c r="Y58" s="4">
        <v>133.65</v>
      </c>
      <c r="Z58" s="4">
        <v>53.51</v>
      </c>
      <c r="AA58" s="4">
        <v>51.54</v>
      </c>
      <c r="AB58" s="4">
        <v>77.52</v>
      </c>
      <c r="AC58" s="4">
        <v>74.67</v>
      </c>
      <c r="AD58" s="4">
        <v>81.52</v>
      </c>
      <c r="AE58" s="4">
        <v>78.52</v>
      </c>
      <c r="AF58" s="4">
        <v>85.57</v>
      </c>
      <c r="AG58" s="4">
        <v>82.42</v>
      </c>
      <c r="AH58" s="4">
        <v>105.68</v>
      </c>
      <c r="AI58" s="4">
        <v>101.79</v>
      </c>
      <c r="AJ58" s="4">
        <v>111.14</v>
      </c>
      <c r="AK58" s="4">
        <v>107.05</v>
      </c>
      <c r="AL58" s="4">
        <v>115.28</v>
      </c>
      <c r="AM58" s="4">
        <v>111.04</v>
      </c>
      <c r="AN58" s="4">
        <v>49.41</v>
      </c>
      <c r="AO58" s="4">
        <v>47.59</v>
      </c>
      <c r="AP58" s="4">
        <v>61.75</v>
      </c>
      <c r="AQ58" s="4">
        <v>59.48</v>
      </c>
      <c r="AR58" s="4">
        <v>81.52</v>
      </c>
      <c r="AS58" s="4">
        <v>78.52</v>
      </c>
      <c r="AT58" s="4">
        <v>85.57</v>
      </c>
      <c r="AU58" s="4">
        <v>82.42</v>
      </c>
      <c r="AV58" s="4">
        <v>104.47</v>
      </c>
      <c r="AW58" s="4">
        <v>100.63</v>
      </c>
      <c r="AX58" s="4">
        <v>105.68</v>
      </c>
      <c r="AY58" s="4">
        <v>101.79</v>
      </c>
      <c r="AZ58" s="4">
        <v>111.39</v>
      </c>
      <c r="BA58" s="4">
        <v>107.29</v>
      </c>
      <c r="BB58" s="4">
        <v>49.41</v>
      </c>
      <c r="BC58" s="4">
        <v>47.59</v>
      </c>
      <c r="BD58" s="4">
        <v>68.33</v>
      </c>
      <c r="BE58" s="4">
        <v>65.819999999999993</v>
      </c>
      <c r="BF58" s="4">
        <v>85.57</v>
      </c>
      <c r="BG58" s="4">
        <v>82.42</v>
      </c>
      <c r="BH58" s="4">
        <v>100.92</v>
      </c>
      <c r="BI58" s="4">
        <v>97.2</v>
      </c>
      <c r="BJ58" s="4">
        <v>105.68</v>
      </c>
      <c r="BK58" s="4">
        <v>101.79</v>
      </c>
      <c r="BL58" s="4">
        <v>104.47</v>
      </c>
      <c r="BM58" s="4">
        <v>100.63</v>
      </c>
      <c r="BN58" s="4">
        <v>111.41</v>
      </c>
      <c r="BO58" s="4">
        <v>107.31</v>
      </c>
      <c r="BP58" s="4">
        <v>40.64</v>
      </c>
      <c r="BQ58" s="4">
        <v>39.14</v>
      </c>
      <c r="BR58" s="4">
        <v>44.61</v>
      </c>
      <c r="BS58" s="4">
        <v>42.97</v>
      </c>
      <c r="BT58" s="4">
        <v>48.86</v>
      </c>
      <c r="BU58" s="4">
        <v>47.06</v>
      </c>
      <c r="BV58" s="4">
        <v>53.41</v>
      </c>
      <c r="BW58" s="4">
        <v>51.45</v>
      </c>
      <c r="BX58" s="4">
        <v>63.87</v>
      </c>
      <c r="BY58" s="4">
        <v>61.52</v>
      </c>
      <c r="BZ58" s="4">
        <v>88.69</v>
      </c>
      <c r="CA58" s="4">
        <v>85.43</v>
      </c>
      <c r="CB58" s="4">
        <v>106.81</v>
      </c>
      <c r="CC58" s="4">
        <v>102.89</v>
      </c>
      <c r="CD58" s="4">
        <v>33.549999999999997</v>
      </c>
      <c r="CE58" s="4">
        <v>32.32</v>
      </c>
      <c r="CF58" s="4">
        <v>36.97</v>
      </c>
      <c r="CG58" s="4">
        <v>35.61</v>
      </c>
      <c r="CH58" s="4">
        <v>40.659999999999997</v>
      </c>
      <c r="CI58" s="4">
        <v>39.159999999999997</v>
      </c>
      <c r="CJ58" s="4">
        <v>44.61</v>
      </c>
      <c r="CK58" s="4">
        <v>42.97</v>
      </c>
      <c r="CL58" s="4">
        <v>48.86</v>
      </c>
      <c r="CM58" s="4">
        <v>47.06</v>
      </c>
      <c r="CN58" s="4">
        <v>53.42</v>
      </c>
      <c r="CO58" s="4">
        <v>51.45</v>
      </c>
      <c r="CP58" s="4">
        <v>63.87</v>
      </c>
      <c r="CQ58" s="4">
        <v>61.52</v>
      </c>
      <c r="CR58" s="4">
        <v>48.86</v>
      </c>
      <c r="CS58" s="4">
        <v>47.06</v>
      </c>
      <c r="CT58" s="4">
        <v>53.42</v>
      </c>
      <c r="CU58" s="4">
        <v>51.45</v>
      </c>
      <c r="CV58" s="4">
        <v>63.87</v>
      </c>
      <c r="CW58" s="4">
        <v>61.52</v>
      </c>
      <c r="CX58" s="4">
        <v>70.010000000000005</v>
      </c>
      <c r="CY58" s="4">
        <v>67.44</v>
      </c>
      <c r="CZ58" s="4">
        <v>101.41</v>
      </c>
      <c r="DA58" s="4">
        <v>97.68</v>
      </c>
      <c r="DB58" s="4">
        <v>98.82</v>
      </c>
      <c r="DC58" s="4">
        <v>95.18</v>
      </c>
      <c r="DD58" s="4">
        <v>115.28</v>
      </c>
      <c r="DE58" s="4">
        <v>111.04</v>
      </c>
      <c r="DF58" s="4">
        <v>38.03</v>
      </c>
      <c r="DG58" s="4">
        <v>36.630000000000003</v>
      </c>
      <c r="DH58" s="4">
        <v>42.36</v>
      </c>
      <c r="DI58" s="4">
        <v>40.799999999999997</v>
      </c>
      <c r="DJ58" s="4">
        <v>47.82</v>
      </c>
      <c r="DK58" s="4">
        <v>46.06</v>
      </c>
      <c r="DL58" s="4">
        <v>54.1</v>
      </c>
      <c r="DM58" s="4">
        <v>52.11</v>
      </c>
      <c r="DN58" s="4">
        <v>67.290000000000006</v>
      </c>
      <c r="DO58" s="4">
        <v>64.819999999999993</v>
      </c>
      <c r="DP58" s="4">
        <v>72.73</v>
      </c>
      <c r="DQ58" s="4">
        <v>70.06</v>
      </c>
      <c r="DR58" s="4">
        <v>75.47</v>
      </c>
      <c r="DS58" s="4">
        <v>72.7</v>
      </c>
      <c r="DT58" s="4">
        <v>48.52</v>
      </c>
      <c r="DU58" s="4">
        <v>46.74</v>
      </c>
      <c r="DV58" s="4">
        <v>54.64</v>
      </c>
      <c r="DW58" s="4">
        <v>52.64</v>
      </c>
      <c r="DX58" s="4">
        <v>59.14</v>
      </c>
      <c r="DY58" s="4">
        <v>56.97</v>
      </c>
      <c r="DZ58" s="4">
        <v>63.51</v>
      </c>
      <c r="EA58" s="4">
        <v>61.17</v>
      </c>
      <c r="EB58" s="4">
        <v>77.27</v>
      </c>
      <c r="EC58" s="4">
        <v>74.430000000000007</v>
      </c>
      <c r="ED58" s="4">
        <v>90.75</v>
      </c>
      <c r="EE58" s="4">
        <v>87.41</v>
      </c>
      <c r="EF58" s="4">
        <v>104.19</v>
      </c>
      <c r="EG58" s="4">
        <v>100.35</v>
      </c>
      <c r="EH58" s="4">
        <v>45.46</v>
      </c>
      <c r="EI58" s="4">
        <v>43.79</v>
      </c>
      <c r="EJ58" s="4">
        <v>48.2</v>
      </c>
      <c r="EK58" s="4">
        <v>46.43</v>
      </c>
      <c r="EL58" s="4">
        <v>58.63</v>
      </c>
      <c r="EM58" s="4">
        <v>56.48</v>
      </c>
      <c r="EN58" s="4">
        <v>75.47</v>
      </c>
      <c r="EO58" s="4">
        <v>72.7</v>
      </c>
      <c r="EP58" s="4">
        <v>32.299999999999997</v>
      </c>
      <c r="EQ58" s="4">
        <v>31.12</v>
      </c>
      <c r="ER58" s="4">
        <v>36.33</v>
      </c>
      <c r="ES58" s="4">
        <v>34.99</v>
      </c>
      <c r="ET58" s="4">
        <v>39.01</v>
      </c>
      <c r="EU58" s="4">
        <v>37.58</v>
      </c>
      <c r="EV58" s="4">
        <v>43.06</v>
      </c>
      <c r="EW58" s="4">
        <v>41.47</v>
      </c>
    </row>
    <row r="59" spans="1:153" x14ac:dyDescent="0.3">
      <c r="A59" t="s">
        <v>135</v>
      </c>
      <c r="B59" s="4">
        <v>177.21</v>
      </c>
      <c r="C59" s="4">
        <v>153.59</v>
      </c>
      <c r="D59" s="4">
        <v>164.52</v>
      </c>
      <c r="E59" s="4">
        <v>142.59</v>
      </c>
      <c r="F59" s="4">
        <v>96.52</v>
      </c>
      <c r="G59" s="4">
        <v>83.65</v>
      </c>
      <c r="H59" s="4">
        <v>152.78</v>
      </c>
      <c r="I59" s="4">
        <v>132.41</v>
      </c>
      <c r="J59" s="4">
        <v>77.39</v>
      </c>
      <c r="K59" s="4">
        <v>67.069999999999993</v>
      </c>
      <c r="L59" s="4">
        <v>127.81</v>
      </c>
      <c r="M59" s="4">
        <v>110.78</v>
      </c>
      <c r="N59" s="4">
        <v>145.22999999999999</v>
      </c>
      <c r="O59" s="4">
        <v>125.87</v>
      </c>
      <c r="P59" s="4">
        <v>156.58000000000001</v>
      </c>
      <c r="Q59" s="4">
        <v>135.71</v>
      </c>
      <c r="R59" s="4">
        <v>172.12</v>
      </c>
      <c r="S59" s="4">
        <v>149.16999999999999</v>
      </c>
      <c r="T59" s="4">
        <v>206.69</v>
      </c>
      <c r="U59" s="4">
        <v>179.14</v>
      </c>
      <c r="V59" s="4">
        <v>231.53</v>
      </c>
      <c r="W59" s="4">
        <v>200.67</v>
      </c>
      <c r="X59" s="4">
        <v>239.41</v>
      </c>
      <c r="Y59" s="4">
        <v>207.5</v>
      </c>
      <c r="Z59" s="4">
        <v>98.7</v>
      </c>
      <c r="AA59" s="4">
        <v>85.54</v>
      </c>
      <c r="AB59" s="4">
        <v>109.48</v>
      </c>
      <c r="AC59" s="4">
        <v>94.89</v>
      </c>
      <c r="AD59" s="4">
        <v>159.81</v>
      </c>
      <c r="AE59" s="4">
        <v>138.51</v>
      </c>
      <c r="AF59" s="4">
        <v>182.26</v>
      </c>
      <c r="AG59" s="4">
        <v>157.97</v>
      </c>
      <c r="AH59" s="4">
        <v>220.16</v>
      </c>
      <c r="AI59" s="4">
        <v>190.82</v>
      </c>
      <c r="AJ59" s="4">
        <v>250.66</v>
      </c>
      <c r="AK59" s="4">
        <v>217.25</v>
      </c>
      <c r="AL59" s="4">
        <v>275.18</v>
      </c>
      <c r="AM59" s="4">
        <v>238.5</v>
      </c>
      <c r="AN59" s="4">
        <v>96.81</v>
      </c>
      <c r="AO59" s="4">
        <v>83.91</v>
      </c>
      <c r="AP59" s="4">
        <v>117.8</v>
      </c>
      <c r="AQ59" s="4">
        <v>102.1</v>
      </c>
      <c r="AR59" s="4">
        <v>133.19</v>
      </c>
      <c r="AS59" s="4">
        <v>115.44</v>
      </c>
      <c r="AT59" s="4">
        <v>174.37</v>
      </c>
      <c r="AU59" s="4">
        <v>151.13</v>
      </c>
      <c r="AV59" s="4">
        <v>198.25</v>
      </c>
      <c r="AW59" s="4">
        <v>171.83</v>
      </c>
      <c r="AX59" s="4">
        <v>230.03</v>
      </c>
      <c r="AY59" s="4">
        <v>199.37</v>
      </c>
      <c r="AZ59" s="4">
        <v>253.03</v>
      </c>
      <c r="BA59" s="4">
        <v>219.3</v>
      </c>
      <c r="BB59" s="4">
        <v>126.31</v>
      </c>
      <c r="BC59" s="4">
        <v>109.47</v>
      </c>
      <c r="BD59" s="4">
        <v>144.38</v>
      </c>
      <c r="BE59" s="4">
        <v>125.14</v>
      </c>
      <c r="BF59" s="4">
        <v>162.44999999999999</v>
      </c>
      <c r="BG59" s="4">
        <v>140.80000000000001</v>
      </c>
      <c r="BH59" s="4">
        <v>187.6</v>
      </c>
      <c r="BI59" s="4">
        <v>162.59</v>
      </c>
      <c r="BJ59" s="4">
        <v>214.42</v>
      </c>
      <c r="BK59" s="4">
        <v>185.84</v>
      </c>
      <c r="BL59" s="4">
        <v>236.73</v>
      </c>
      <c r="BM59" s="4">
        <v>205.18</v>
      </c>
      <c r="BN59" s="4">
        <v>245.66</v>
      </c>
      <c r="BO59" s="4">
        <v>212.91</v>
      </c>
      <c r="BP59" s="4">
        <v>64.84</v>
      </c>
      <c r="BQ59" s="4">
        <v>56.2</v>
      </c>
      <c r="BR59" s="4">
        <v>70.5</v>
      </c>
      <c r="BS59" s="4">
        <v>61.1</v>
      </c>
      <c r="BT59" s="4">
        <v>87.7</v>
      </c>
      <c r="BU59" s="4">
        <v>76.010000000000005</v>
      </c>
      <c r="BV59" s="4">
        <v>97.23</v>
      </c>
      <c r="BW59" s="4">
        <v>84.27</v>
      </c>
      <c r="BX59" s="4">
        <v>125.03</v>
      </c>
      <c r="BY59" s="4">
        <v>108.36</v>
      </c>
      <c r="BZ59" s="4">
        <v>121.55</v>
      </c>
      <c r="CA59" s="4">
        <v>105.35</v>
      </c>
      <c r="CB59" s="4">
        <v>114.61</v>
      </c>
      <c r="CC59" s="4">
        <v>99.34</v>
      </c>
      <c r="CD59" s="4">
        <v>65.150000000000006</v>
      </c>
      <c r="CE59" s="4">
        <v>56.46</v>
      </c>
      <c r="CF59" s="4">
        <v>74.28</v>
      </c>
      <c r="CG59" s="4">
        <v>64.38</v>
      </c>
      <c r="CH59" s="4">
        <v>91.91</v>
      </c>
      <c r="CI59" s="4">
        <v>79.66</v>
      </c>
      <c r="CJ59" s="4">
        <v>123.19</v>
      </c>
      <c r="CK59" s="4">
        <v>106.77</v>
      </c>
      <c r="CL59" s="4">
        <v>158.4</v>
      </c>
      <c r="CM59" s="4">
        <v>137.28</v>
      </c>
      <c r="CN59" s="4">
        <v>153.97999999999999</v>
      </c>
      <c r="CO59" s="4">
        <v>133.46</v>
      </c>
      <c r="CP59" s="4">
        <v>145.19</v>
      </c>
      <c r="CQ59" s="4">
        <v>125.84</v>
      </c>
      <c r="CR59" s="4">
        <v>83.56</v>
      </c>
      <c r="CS59" s="4">
        <v>72.42</v>
      </c>
      <c r="CT59" s="4">
        <v>90.83</v>
      </c>
      <c r="CU59" s="4">
        <v>78.73</v>
      </c>
      <c r="CV59" s="4">
        <v>96.49</v>
      </c>
      <c r="CW59" s="4">
        <v>83.63</v>
      </c>
      <c r="CX59" s="4">
        <v>125.93</v>
      </c>
      <c r="CY59" s="4">
        <v>109.14</v>
      </c>
      <c r="CZ59" s="4">
        <v>159.94</v>
      </c>
      <c r="DA59" s="4">
        <v>138.62</v>
      </c>
      <c r="DB59" s="4">
        <v>151.94999999999999</v>
      </c>
      <c r="DC59" s="4">
        <v>131.69999999999999</v>
      </c>
      <c r="DD59" s="4">
        <v>146.61000000000001</v>
      </c>
      <c r="DE59" s="4">
        <v>127.07</v>
      </c>
      <c r="DF59" s="4">
        <v>66.17</v>
      </c>
      <c r="DG59" s="4">
        <v>57.35</v>
      </c>
      <c r="DH59" s="4">
        <v>75.180000000000007</v>
      </c>
      <c r="DI59" s="4">
        <v>65.16</v>
      </c>
      <c r="DJ59" s="4">
        <v>90.2</v>
      </c>
      <c r="DK59" s="4">
        <v>78.180000000000007</v>
      </c>
      <c r="DL59" s="4">
        <v>109.02</v>
      </c>
      <c r="DM59" s="4">
        <v>94.49</v>
      </c>
      <c r="DN59" s="4">
        <v>193.49</v>
      </c>
      <c r="DO59" s="4">
        <v>167.7</v>
      </c>
      <c r="DP59" s="4">
        <v>140.94</v>
      </c>
      <c r="DQ59" s="4">
        <v>122.16</v>
      </c>
      <c r="DR59" s="4">
        <v>145.33000000000001</v>
      </c>
      <c r="DS59" s="4">
        <v>125.96</v>
      </c>
      <c r="DT59" s="4">
        <v>68.95</v>
      </c>
      <c r="DU59" s="4">
        <v>59.76</v>
      </c>
      <c r="DV59" s="4">
        <v>75.2</v>
      </c>
      <c r="DW59" s="4">
        <v>65.180000000000007</v>
      </c>
      <c r="DX59" s="4">
        <v>91.75</v>
      </c>
      <c r="DY59" s="4">
        <v>79.52</v>
      </c>
      <c r="DZ59" s="4">
        <v>120.46</v>
      </c>
      <c r="EA59" s="4">
        <v>104.4</v>
      </c>
      <c r="EB59" s="4">
        <v>158.69</v>
      </c>
      <c r="EC59" s="4">
        <v>137.54</v>
      </c>
      <c r="ED59" s="4">
        <v>150.78</v>
      </c>
      <c r="EE59" s="4">
        <v>130.68</v>
      </c>
      <c r="EF59" s="4">
        <v>142.59</v>
      </c>
      <c r="EG59" s="4">
        <v>123.59</v>
      </c>
      <c r="EH59" s="4">
        <v>70.19</v>
      </c>
      <c r="EI59" s="4">
        <v>60.83</v>
      </c>
      <c r="EJ59" s="4">
        <v>80.73</v>
      </c>
      <c r="EK59" s="4">
        <v>69.97</v>
      </c>
      <c r="EL59" s="4">
        <v>96.78</v>
      </c>
      <c r="EM59" s="4">
        <v>83.88</v>
      </c>
      <c r="EN59" s="4">
        <v>112.9</v>
      </c>
      <c r="EO59" s="4">
        <v>97.85</v>
      </c>
      <c r="EP59" s="4">
        <v>56.53</v>
      </c>
      <c r="EQ59" s="4">
        <v>48.99</v>
      </c>
      <c r="ER59" s="4">
        <v>64.23</v>
      </c>
      <c r="ES59" s="4">
        <v>55.67</v>
      </c>
      <c r="ET59" s="4">
        <v>90.32</v>
      </c>
      <c r="EU59" s="4">
        <v>78.28</v>
      </c>
      <c r="EV59" s="4">
        <v>104.21</v>
      </c>
      <c r="EW59" s="4">
        <v>90.32</v>
      </c>
    </row>
    <row r="60" spans="1:153" x14ac:dyDescent="0.3">
      <c r="A60" t="s">
        <v>136</v>
      </c>
      <c r="B60" s="4">
        <v>175.3</v>
      </c>
      <c r="C60" s="4">
        <v>169.84</v>
      </c>
      <c r="D60" s="4">
        <v>147.97</v>
      </c>
      <c r="E60" s="4">
        <v>143.35</v>
      </c>
      <c r="F60" s="4">
        <v>135.33000000000001</v>
      </c>
      <c r="G60" s="4">
        <v>131.11000000000001</v>
      </c>
      <c r="H60" s="4">
        <v>121.53</v>
      </c>
      <c r="I60" s="4">
        <v>117.74</v>
      </c>
      <c r="J60" s="4">
        <v>93.25</v>
      </c>
      <c r="K60" s="4">
        <v>90.34</v>
      </c>
      <c r="L60" s="4">
        <v>78.81</v>
      </c>
      <c r="M60" s="4">
        <v>76.36</v>
      </c>
      <c r="N60" s="4">
        <v>90.22</v>
      </c>
      <c r="O60" s="4">
        <v>87.4</v>
      </c>
      <c r="P60" s="4">
        <v>103.91</v>
      </c>
      <c r="Q60" s="4">
        <v>100.67</v>
      </c>
      <c r="R60" s="4">
        <v>119.8</v>
      </c>
      <c r="S60" s="4">
        <v>116.07</v>
      </c>
      <c r="T60" s="4">
        <v>137.44999999999999</v>
      </c>
      <c r="U60" s="4">
        <v>133.16</v>
      </c>
      <c r="V60" s="4">
        <v>157.09</v>
      </c>
      <c r="W60" s="4">
        <v>152.19</v>
      </c>
      <c r="X60" s="4">
        <v>167.56</v>
      </c>
      <c r="Y60" s="4">
        <v>162.33000000000001</v>
      </c>
      <c r="Z60" s="4">
        <v>77.52</v>
      </c>
      <c r="AA60" s="4">
        <v>75.099999999999994</v>
      </c>
      <c r="AB60" s="4">
        <v>90.53</v>
      </c>
      <c r="AC60" s="4">
        <v>87.71</v>
      </c>
      <c r="AD60" s="4">
        <v>103.16</v>
      </c>
      <c r="AE60" s="4">
        <v>99.94</v>
      </c>
      <c r="AF60" s="4">
        <v>119.57</v>
      </c>
      <c r="AG60" s="4">
        <v>115.85</v>
      </c>
      <c r="AH60" s="4">
        <v>135.52000000000001</v>
      </c>
      <c r="AI60" s="4">
        <v>131.30000000000001</v>
      </c>
      <c r="AJ60" s="4">
        <v>148.18</v>
      </c>
      <c r="AK60" s="4">
        <v>143.56</v>
      </c>
      <c r="AL60" s="4">
        <v>166.17</v>
      </c>
      <c r="AM60" s="4">
        <v>160.99</v>
      </c>
      <c r="AN60" s="4">
        <v>71.5</v>
      </c>
      <c r="AO60" s="4">
        <v>69.27</v>
      </c>
      <c r="AP60" s="4">
        <v>84.26</v>
      </c>
      <c r="AQ60" s="4">
        <v>81.63</v>
      </c>
      <c r="AR60" s="4">
        <v>98.3</v>
      </c>
      <c r="AS60" s="4">
        <v>95.24</v>
      </c>
      <c r="AT60" s="4">
        <v>113.38</v>
      </c>
      <c r="AU60" s="4">
        <v>109.84</v>
      </c>
      <c r="AV60" s="4">
        <v>128.61000000000001</v>
      </c>
      <c r="AW60" s="4">
        <v>124.6</v>
      </c>
      <c r="AX60" s="4">
        <v>143.58000000000001</v>
      </c>
      <c r="AY60" s="4">
        <v>139.11000000000001</v>
      </c>
      <c r="AZ60" s="4">
        <v>161.72</v>
      </c>
      <c r="BA60" s="4">
        <v>156.68</v>
      </c>
      <c r="BB60" s="4">
        <v>78.91</v>
      </c>
      <c r="BC60" s="4">
        <v>76.45</v>
      </c>
      <c r="BD60" s="4">
        <v>93.12</v>
      </c>
      <c r="BE60" s="4">
        <v>90.21</v>
      </c>
      <c r="BF60" s="4">
        <v>106.67</v>
      </c>
      <c r="BG60" s="4">
        <v>103.34</v>
      </c>
      <c r="BH60" s="4">
        <v>121.91</v>
      </c>
      <c r="BI60" s="4">
        <v>118.11</v>
      </c>
      <c r="BJ60" s="4">
        <v>139.03</v>
      </c>
      <c r="BK60" s="4">
        <v>134.69999999999999</v>
      </c>
      <c r="BL60" s="4">
        <v>152.47999999999999</v>
      </c>
      <c r="BM60" s="4">
        <v>147.72999999999999</v>
      </c>
      <c r="BN60" s="4">
        <v>168.04</v>
      </c>
      <c r="BO60" s="4">
        <v>162.80000000000001</v>
      </c>
      <c r="BP60" s="4">
        <v>60.67</v>
      </c>
      <c r="BQ60" s="4">
        <v>58.78</v>
      </c>
      <c r="BR60" s="4">
        <v>70.650000000000006</v>
      </c>
      <c r="BS60" s="4">
        <v>68.45</v>
      </c>
      <c r="BT60" s="4">
        <v>82.02</v>
      </c>
      <c r="BU60" s="4">
        <v>79.459999999999994</v>
      </c>
      <c r="BV60" s="4">
        <v>95.13</v>
      </c>
      <c r="BW60" s="4">
        <v>92.17</v>
      </c>
      <c r="BX60" s="4">
        <v>107.41</v>
      </c>
      <c r="BY60" s="4">
        <v>104.06</v>
      </c>
      <c r="BZ60" s="4">
        <v>120.09</v>
      </c>
      <c r="CA60" s="4">
        <v>116.34</v>
      </c>
      <c r="CB60" s="4">
        <v>136.62</v>
      </c>
      <c r="CC60" s="4">
        <v>132.36000000000001</v>
      </c>
      <c r="CD60" s="4">
        <v>58.73</v>
      </c>
      <c r="CE60" s="4">
        <v>56.9</v>
      </c>
      <c r="CF60" s="4">
        <v>67.739999999999995</v>
      </c>
      <c r="CG60" s="4">
        <v>65.62</v>
      </c>
      <c r="CH60" s="4">
        <v>78.13</v>
      </c>
      <c r="CI60" s="4">
        <v>75.69</v>
      </c>
      <c r="CJ60" s="4">
        <v>91.24</v>
      </c>
      <c r="CK60" s="4">
        <v>88.4</v>
      </c>
      <c r="CL60" s="4">
        <v>103.52</v>
      </c>
      <c r="CM60" s="4">
        <v>100.3</v>
      </c>
      <c r="CN60" s="4">
        <v>120.09</v>
      </c>
      <c r="CO60" s="4">
        <v>116.34</v>
      </c>
      <c r="CP60" s="4">
        <v>128.84</v>
      </c>
      <c r="CQ60" s="4">
        <v>124.82</v>
      </c>
      <c r="CR60" s="4">
        <v>66.5</v>
      </c>
      <c r="CS60" s="4">
        <v>64.42</v>
      </c>
      <c r="CT60" s="4">
        <v>77.900000000000006</v>
      </c>
      <c r="CU60" s="4">
        <v>75.47</v>
      </c>
      <c r="CV60" s="4">
        <v>88.8</v>
      </c>
      <c r="CW60" s="4">
        <v>86.03</v>
      </c>
      <c r="CX60" s="4">
        <v>102.47</v>
      </c>
      <c r="CY60" s="4">
        <v>99.28</v>
      </c>
      <c r="CZ60" s="4">
        <v>117.4</v>
      </c>
      <c r="DA60" s="4">
        <v>113.74</v>
      </c>
      <c r="DB60" s="4">
        <v>133.81</v>
      </c>
      <c r="DC60" s="4">
        <v>129.63999999999999</v>
      </c>
      <c r="DD60" s="4">
        <v>149.37</v>
      </c>
      <c r="DE60" s="4">
        <v>144.71</v>
      </c>
      <c r="DF60" s="4">
        <v>69.5</v>
      </c>
      <c r="DG60" s="4">
        <v>67.34</v>
      </c>
      <c r="DH60" s="4">
        <v>80.53</v>
      </c>
      <c r="DI60" s="4">
        <v>78.02</v>
      </c>
      <c r="DJ60" s="4">
        <v>92.59</v>
      </c>
      <c r="DK60" s="4">
        <v>89.7</v>
      </c>
      <c r="DL60" s="4">
        <v>107.03</v>
      </c>
      <c r="DM60" s="4">
        <v>103.7</v>
      </c>
      <c r="DN60" s="4">
        <v>123.56</v>
      </c>
      <c r="DO60" s="4">
        <v>119.71</v>
      </c>
      <c r="DP60" s="4">
        <v>137.36000000000001</v>
      </c>
      <c r="DQ60" s="4">
        <v>133.07</v>
      </c>
      <c r="DR60" s="4">
        <v>153.30000000000001</v>
      </c>
      <c r="DS60" s="4">
        <v>148.53</v>
      </c>
      <c r="DT60" s="4">
        <v>63.28</v>
      </c>
      <c r="DU60" s="4">
        <v>61.31</v>
      </c>
      <c r="DV60" s="4">
        <v>73.55</v>
      </c>
      <c r="DW60" s="4">
        <v>71.260000000000005</v>
      </c>
      <c r="DX60" s="4">
        <v>85.3</v>
      </c>
      <c r="DY60" s="4">
        <v>82.64</v>
      </c>
      <c r="DZ60" s="4">
        <v>100.32</v>
      </c>
      <c r="EA60" s="4">
        <v>97.19</v>
      </c>
      <c r="EB60" s="4">
        <v>115.47</v>
      </c>
      <c r="EC60" s="4">
        <v>111.87</v>
      </c>
      <c r="ED60" s="4">
        <v>124.22</v>
      </c>
      <c r="EE60" s="4">
        <v>120.34</v>
      </c>
      <c r="EF60" s="4">
        <v>141.05000000000001</v>
      </c>
      <c r="EG60" s="4">
        <v>136.66</v>
      </c>
      <c r="EH60" s="4">
        <v>57.31</v>
      </c>
      <c r="EI60" s="4">
        <v>55.53</v>
      </c>
      <c r="EJ60" s="4">
        <v>64.930000000000007</v>
      </c>
      <c r="EK60" s="4">
        <v>62.91</v>
      </c>
      <c r="EL60" s="4">
        <v>73.569999999999993</v>
      </c>
      <c r="EM60" s="4">
        <v>71.28</v>
      </c>
      <c r="EN60" s="4">
        <v>87.98</v>
      </c>
      <c r="EO60" s="4">
        <v>85.24</v>
      </c>
      <c r="EP60" s="4">
        <v>42.12</v>
      </c>
      <c r="EQ60" s="4">
        <v>40.799999999999997</v>
      </c>
      <c r="ER60" s="4">
        <v>50.22</v>
      </c>
      <c r="ES60" s="4">
        <v>48.66</v>
      </c>
      <c r="ET60" s="4">
        <v>59.28</v>
      </c>
      <c r="EU60" s="4">
        <v>57.43</v>
      </c>
      <c r="EV60" s="4">
        <v>69.84</v>
      </c>
      <c r="EW60" s="4">
        <v>67.66</v>
      </c>
    </row>
    <row r="61" spans="1:153" x14ac:dyDescent="0.3">
      <c r="A61" t="s">
        <v>137</v>
      </c>
      <c r="B61" s="4">
        <v>160.74</v>
      </c>
      <c r="C61" s="4">
        <v>160.74</v>
      </c>
      <c r="D61" s="4">
        <v>154.29</v>
      </c>
      <c r="E61" s="4">
        <v>154.29</v>
      </c>
      <c r="F61" s="4">
        <v>154.29</v>
      </c>
      <c r="G61" s="4">
        <v>154.29</v>
      </c>
      <c r="H61" s="4">
        <v>130.55000000000001</v>
      </c>
      <c r="I61" s="4">
        <v>130.55000000000001</v>
      </c>
      <c r="J61" s="4">
        <v>106.94</v>
      </c>
      <c r="K61" s="4">
        <v>106.94</v>
      </c>
      <c r="L61" s="4">
        <v>89.58</v>
      </c>
      <c r="M61" s="4">
        <v>89.58</v>
      </c>
      <c r="N61" s="4">
        <v>105.84</v>
      </c>
      <c r="O61" s="4">
        <v>105.84</v>
      </c>
      <c r="P61" s="4">
        <v>119.87</v>
      </c>
      <c r="Q61" s="4">
        <v>119.87</v>
      </c>
      <c r="R61" s="4">
        <v>141.35</v>
      </c>
      <c r="S61" s="4">
        <v>141.35</v>
      </c>
      <c r="T61" s="4">
        <v>159.01</v>
      </c>
      <c r="U61" s="4">
        <v>159.01</v>
      </c>
      <c r="V61" s="4">
        <v>177.79</v>
      </c>
      <c r="W61" s="4">
        <v>177.79</v>
      </c>
      <c r="X61" s="4">
        <v>195.41</v>
      </c>
      <c r="Y61" s="4">
        <v>195.41</v>
      </c>
      <c r="Z61" s="4">
        <v>87.1</v>
      </c>
      <c r="AA61" s="4">
        <v>87.1</v>
      </c>
      <c r="AB61" s="4">
        <v>103.56</v>
      </c>
      <c r="AC61" s="4">
        <v>103.56</v>
      </c>
      <c r="AD61" s="4">
        <v>120.17</v>
      </c>
      <c r="AE61" s="4">
        <v>120.17</v>
      </c>
      <c r="AF61" s="4">
        <v>138.43</v>
      </c>
      <c r="AG61" s="4">
        <v>138.43</v>
      </c>
      <c r="AH61" s="4">
        <v>156.69999999999999</v>
      </c>
      <c r="AI61" s="4">
        <v>156.69999999999999</v>
      </c>
      <c r="AJ61" s="4">
        <v>173.46</v>
      </c>
      <c r="AK61" s="4">
        <v>173.46</v>
      </c>
      <c r="AL61" s="4">
        <v>191.91</v>
      </c>
      <c r="AM61" s="4">
        <v>191.91</v>
      </c>
      <c r="AN61" s="4">
        <v>84.32</v>
      </c>
      <c r="AO61" s="4">
        <v>84.32</v>
      </c>
      <c r="AP61" s="4">
        <v>100.43</v>
      </c>
      <c r="AQ61" s="4">
        <v>100.43</v>
      </c>
      <c r="AR61" s="4">
        <v>115.28</v>
      </c>
      <c r="AS61" s="4">
        <v>115.28</v>
      </c>
      <c r="AT61" s="4">
        <v>133.27000000000001</v>
      </c>
      <c r="AU61" s="4">
        <v>133.27000000000001</v>
      </c>
      <c r="AV61" s="4">
        <v>148.87</v>
      </c>
      <c r="AW61" s="4">
        <v>148.87</v>
      </c>
      <c r="AX61" s="4">
        <v>169.32</v>
      </c>
      <c r="AY61" s="4">
        <v>169.32</v>
      </c>
      <c r="AZ61" s="4">
        <v>188.02</v>
      </c>
      <c r="BA61" s="4">
        <v>188.02</v>
      </c>
      <c r="BB61" s="4">
        <v>88.47</v>
      </c>
      <c r="BC61" s="4">
        <v>88.47</v>
      </c>
      <c r="BD61" s="4">
        <v>106.48</v>
      </c>
      <c r="BE61" s="4">
        <v>106.48</v>
      </c>
      <c r="BF61" s="4">
        <v>123.73</v>
      </c>
      <c r="BG61" s="4">
        <v>123.73</v>
      </c>
      <c r="BH61" s="4">
        <v>140.53</v>
      </c>
      <c r="BI61" s="4">
        <v>140.53</v>
      </c>
      <c r="BJ61" s="4">
        <v>159.47999999999999</v>
      </c>
      <c r="BK61" s="4">
        <v>159.47999999999999</v>
      </c>
      <c r="BL61" s="4">
        <v>174.7</v>
      </c>
      <c r="BM61" s="4">
        <v>174.7</v>
      </c>
      <c r="BN61" s="4">
        <v>193.2</v>
      </c>
      <c r="BO61" s="4">
        <v>193.2</v>
      </c>
      <c r="BP61" s="4">
        <v>70.069999999999993</v>
      </c>
      <c r="BQ61" s="4">
        <v>70.069999999999993</v>
      </c>
      <c r="BR61" s="4">
        <v>82.8</v>
      </c>
      <c r="BS61" s="4">
        <v>82.8</v>
      </c>
      <c r="BT61" s="4">
        <v>96.23</v>
      </c>
      <c r="BU61" s="4">
        <v>96.23</v>
      </c>
      <c r="BV61" s="4">
        <v>111.06</v>
      </c>
      <c r="BW61" s="4">
        <v>111.06</v>
      </c>
      <c r="BX61" s="4">
        <v>125.96</v>
      </c>
      <c r="BY61" s="4">
        <v>125.96</v>
      </c>
      <c r="BZ61" s="4">
        <v>141.86000000000001</v>
      </c>
      <c r="CA61" s="4">
        <v>141.86000000000001</v>
      </c>
      <c r="CB61" s="4">
        <v>160.08000000000001</v>
      </c>
      <c r="CC61" s="4">
        <v>160.08000000000001</v>
      </c>
      <c r="CD61" s="4">
        <v>64.510000000000005</v>
      </c>
      <c r="CE61" s="4">
        <v>64.510000000000005</v>
      </c>
      <c r="CF61" s="4">
        <v>77.13</v>
      </c>
      <c r="CG61" s="4">
        <v>77.13</v>
      </c>
      <c r="CH61" s="4">
        <v>92.38</v>
      </c>
      <c r="CI61" s="4">
        <v>92.38</v>
      </c>
      <c r="CJ61" s="4">
        <v>106.6</v>
      </c>
      <c r="CK61" s="4">
        <v>106.6</v>
      </c>
      <c r="CL61" s="4">
        <v>120.2</v>
      </c>
      <c r="CM61" s="4">
        <v>120.2</v>
      </c>
      <c r="CN61" s="4">
        <v>134.44</v>
      </c>
      <c r="CO61" s="4">
        <v>134.44</v>
      </c>
      <c r="CP61" s="4">
        <v>158.13</v>
      </c>
      <c r="CQ61" s="4">
        <v>158.13</v>
      </c>
      <c r="CR61" s="4">
        <v>70.709999999999994</v>
      </c>
      <c r="CS61" s="4">
        <v>70.709999999999994</v>
      </c>
      <c r="CT61" s="4">
        <v>75.86</v>
      </c>
      <c r="CU61" s="4">
        <v>75.86</v>
      </c>
      <c r="CV61" s="4">
        <v>79.72</v>
      </c>
      <c r="CW61" s="4">
        <v>79.72</v>
      </c>
      <c r="CX61" s="4">
        <v>83.58</v>
      </c>
      <c r="CY61" s="4">
        <v>83.58</v>
      </c>
      <c r="CZ61" s="4">
        <v>138.63999999999999</v>
      </c>
      <c r="DA61" s="4">
        <v>138.63999999999999</v>
      </c>
      <c r="DB61" s="4">
        <v>154.29</v>
      </c>
      <c r="DC61" s="4">
        <v>154.29</v>
      </c>
      <c r="DD61" s="4">
        <v>175.33</v>
      </c>
      <c r="DE61" s="4">
        <v>175.33</v>
      </c>
      <c r="DF61" s="4">
        <v>77.599999999999994</v>
      </c>
      <c r="DG61" s="4">
        <v>77.599999999999994</v>
      </c>
      <c r="DH61" s="4">
        <v>91.82</v>
      </c>
      <c r="DI61" s="4">
        <v>91.82</v>
      </c>
      <c r="DJ61" s="4">
        <v>104.88</v>
      </c>
      <c r="DK61" s="4">
        <v>104.88</v>
      </c>
      <c r="DL61" s="4">
        <v>126.04</v>
      </c>
      <c r="DM61" s="4">
        <v>126.04</v>
      </c>
      <c r="DN61" s="4">
        <v>141.44999999999999</v>
      </c>
      <c r="DO61" s="4">
        <v>141.44999999999999</v>
      </c>
      <c r="DP61" s="4">
        <v>154.29</v>
      </c>
      <c r="DQ61" s="4">
        <v>154.29</v>
      </c>
      <c r="DR61" s="4">
        <v>176.33</v>
      </c>
      <c r="DS61" s="4">
        <v>176.33</v>
      </c>
      <c r="DT61" s="4">
        <v>70.44</v>
      </c>
      <c r="DU61" s="4">
        <v>70.44</v>
      </c>
      <c r="DV61" s="4">
        <v>84.85</v>
      </c>
      <c r="DW61" s="4">
        <v>84.85</v>
      </c>
      <c r="DX61" s="4">
        <v>100.09</v>
      </c>
      <c r="DY61" s="4">
        <v>100.09</v>
      </c>
      <c r="DZ61" s="4">
        <v>117.4</v>
      </c>
      <c r="EA61" s="4">
        <v>117.4</v>
      </c>
      <c r="EB61" s="4">
        <v>133.44999999999999</v>
      </c>
      <c r="EC61" s="4">
        <v>133.44999999999999</v>
      </c>
      <c r="ED61" s="4">
        <v>150.22</v>
      </c>
      <c r="EE61" s="4">
        <v>150.22</v>
      </c>
      <c r="EF61" s="4">
        <v>166.53</v>
      </c>
      <c r="EG61" s="4">
        <v>166.53</v>
      </c>
      <c r="EH61" s="4">
        <v>61.67</v>
      </c>
      <c r="EI61" s="4">
        <v>61.67</v>
      </c>
      <c r="EJ61" s="4">
        <v>74.8</v>
      </c>
      <c r="EK61" s="4">
        <v>74.8</v>
      </c>
      <c r="EL61" s="4">
        <v>88.95</v>
      </c>
      <c r="EM61" s="4">
        <v>88.95</v>
      </c>
      <c r="EN61" s="4">
        <v>104.41</v>
      </c>
      <c r="EO61" s="4">
        <v>104.41</v>
      </c>
      <c r="EP61" s="4">
        <v>46.7</v>
      </c>
      <c r="EQ61" s="4">
        <v>46.7</v>
      </c>
      <c r="ER61" s="4">
        <v>56.83</v>
      </c>
      <c r="ES61" s="4">
        <v>56.83</v>
      </c>
      <c r="ET61" s="4">
        <v>67.569999999999993</v>
      </c>
      <c r="EU61" s="4">
        <v>67.569999999999993</v>
      </c>
      <c r="EV61" s="4">
        <v>81</v>
      </c>
      <c r="EW61" s="4">
        <v>81</v>
      </c>
    </row>
    <row r="62" spans="1:153" x14ac:dyDescent="0.3">
      <c r="A62" t="s">
        <v>138</v>
      </c>
      <c r="B62" s="4">
        <v>298.38</v>
      </c>
      <c r="C62" s="4">
        <v>223.75</v>
      </c>
      <c r="D62" s="4">
        <v>253.7</v>
      </c>
      <c r="E62" s="4">
        <v>190.24</v>
      </c>
      <c r="F62" s="4">
        <v>170.09</v>
      </c>
      <c r="G62" s="4">
        <v>127.54</v>
      </c>
      <c r="H62" s="4">
        <v>201.02</v>
      </c>
      <c r="I62" s="4">
        <v>150.74</v>
      </c>
      <c r="J62" s="4">
        <v>103.74</v>
      </c>
      <c r="K62" s="4">
        <v>77.790000000000006</v>
      </c>
      <c r="L62" s="4">
        <v>98.57</v>
      </c>
      <c r="M62" s="4">
        <v>73.91</v>
      </c>
      <c r="N62" s="4">
        <v>116.37</v>
      </c>
      <c r="O62" s="4">
        <v>87.26</v>
      </c>
      <c r="P62" s="4">
        <v>139.29</v>
      </c>
      <c r="Q62" s="4">
        <v>104.45</v>
      </c>
      <c r="R62" s="4">
        <v>186.98</v>
      </c>
      <c r="S62" s="4">
        <v>140.21</v>
      </c>
      <c r="T62" s="4">
        <v>208.05</v>
      </c>
      <c r="U62" s="4">
        <v>156.01</v>
      </c>
      <c r="V62" s="4">
        <v>254.9</v>
      </c>
      <c r="W62" s="4">
        <v>191.15</v>
      </c>
      <c r="X62" s="4">
        <v>283.61</v>
      </c>
      <c r="Y62" s="4">
        <v>212.67</v>
      </c>
      <c r="Z62" s="4">
        <v>95.62</v>
      </c>
      <c r="AA62" s="4">
        <v>71.7</v>
      </c>
      <c r="AB62" s="4">
        <v>126.21</v>
      </c>
      <c r="AC62" s="4">
        <v>94.64</v>
      </c>
      <c r="AD62" s="4">
        <v>152.56</v>
      </c>
      <c r="AE62" s="4">
        <v>114.4</v>
      </c>
      <c r="AF62" s="4">
        <v>185.72</v>
      </c>
      <c r="AG62" s="4">
        <v>139.26</v>
      </c>
      <c r="AH62" s="4">
        <v>203.62</v>
      </c>
      <c r="AI62" s="4">
        <v>152.69</v>
      </c>
      <c r="AJ62" s="4">
        <v>254.53</v>
      </c>
      <c r="AK62" s="4">
        <v>190.86</v>
      </c>
      <c r="AL62" s="4">
        <v>276.35000000000002</v>
      </c>
      <c r="AM62" s="4">
        <v>207.23</v>
      </c>
      <c r="AN62" s="4">
        <v>85.7</v>
      </c>
      <c r="AO62" s="4">
        <v>64.27</v>
      </c>
      <c r="AP62" s="4">
        <v>116.5</v>
      </c>
      <c r="AQ62" s="4">
        <v>87.36</v>
      </c>
      <c r="AR62" s="4">
        <v>144.84</v>
      </c>
      <c r="AS62" s="4">
        <v>108.61</v>
      </c>
      <c r="AT62" s="4">
        <v>171.03</v>
      </c>
      <c r="AU62" s="4">
        <v>128.25</v>
      </c>
      <c r="AV62" s="4">
        <v>193.92</v>
      </c>
      <c r="AW62" s="4">
        <v>145.41999999999999</v>
      </c>
      <c r="AX62" s="4">
        <v>215.71</v>
      </c>
      <c r="AY62" s="4">
        <v>161.76</v>
      </c>
      <c r="AZ62" s="4">
        <v>284.70999999999998</v>
      </c>
      <c r="BA62" s="4">
        <v>213.5</v>
      </c>
      <c r="BB62" s="4">
        <v>100.66</v>
      </c>
      <c r="BC62" s="4">
        <v>75.48</v>
      </c>
      <c r="BD62" s="4">
        <v>116.5</v>
      </c>
      <c r="BE62" s="4">
        <v>87.36</v>
      </c>
      <c r="BF62" s="4">
        <v>136.9</v>
      </c>
      <c r="BG62" s="4">
        <v>102.66</v>
      </c>
      <c r="BH62" s="4">
        <v>163.19999999999999</v>
      </c>
      <c r="BI62" s="4">
        <v>122.38</v>
      </c>
      <c r="BJ62" s="4">
        <v>190.51</v>
      </c>
      <c r="BK62" s="4">
        <v>142.86000000000001</v>
      </c>
      <c r="BL62" s="4">
        <v>204.08</v>
      </c>
      <c r="BM62" s="4">
        <v>153.03</v>
      </c>
      <c r="BN62" s="4">
        <v>266.62</v>
      </c>
      <c r="BO62" s="4">
        <v>199.93</v>
      </c>
      <c r="BP62" s="4">
        <v>76.209999999999994</v>
      </c>
      <c r="BQ62" s="4">
        <v>57.15</v>
      </c>
      <c r="BR62" s="4">
        <v>102.62</v>
      </c>
      <c r="BS62" s="4">
        <v>76.95</v>
      </c>
      <c r="BT62" s="4">
        <v>128.32</v>
      </c>
      <c r="BU62" s="4">
        <v>96.23</v>
      </c>
      <c r="BV62" s="4">
        <v>149.02000000000001</v>
      </c>
      <c r="BW62" s="4">
        <v>111.74</v>
      </c>
      <c r="BX62" s="4">
        <v>175.93</v>
      </c>
      <c r="BY62" s="4">
        <v>131.93</v>
      </c>
      <c r="BZ62" s="4">
        <v>192.31</v>
      </c>
      <c r="CA62" s="4">
        <v>144.21</v>
      </c>
      <c r="CB62" s="4">
        <v>202.82</v>
      </c>
      <c r="CC62" s="4">
        <v>152.09</v>
      </c>
      <c r="CD62" s="4">
        <v>89.83</v>
      </c>
      <c r="CE62" s="4">
        <v>67.36</v>
      </c>
      <c r="CF62" s="4">
        <v>100.52</v>
      </c>
      <c r="CG62" s="4">
        <v>75.38</v>
      </c>
      <c r="CH62" s="4">
        <v>120.55</v>
      </c>
      <c r="CI62" s="4">
        <v>90.4</v>
      </c>
      <c r="CJ62" s="4">
        <v>139.5</v>
      </c>
      <c r="CK62" s="4">
        <v>104.61</v>
      </c>
      <c r="CL62" s="4">
        <v>154.41</v>
      </c>
      <c r="CM62" s="4">
        <v>115.78</v>
      </c>
      <c r="CN62" s="4">
        <v>173.97</v>
      </c>
      <c r="CO62" s="4">
        <v>130.46</v>
      </c>
      <c r="CP62" s="4">
        <v>202.82</v>
      </c>
      <c r="CQ62" s="4">
        <v>152.09</v>
      </c>
      <c r="CR62" s="4">
        <v>88.7</v>
      </c>
      <c r="CS62" s="4">
        <v>66.52</v>
      </c>
      <c r="CT62" s="4">
        <v>102.86</v>
      </c>
      <c r="CU62" s="4">
        <v>77.13</v>
      </c>
      <c r="CV62" s="4">
        <v>129.58000000000001</v>
      </c>
      <c r="CW62" s="4">
        <v>97.17</v>
      </c>
      <c r="CX62" s="4">
        <v>153.22999999999999</v>
      </c>
      <c r="CY62" s="4">
        <v>114.9</v>
      </c>
      <c r="CZ62" s="4">
        <v>193.7</v>
      </c>
      <c r="DA62" s="4">
        <v>145.25</v>
      </c>
      <c r="DB62" s="4">
        <v>218.63</v>
      </c>
      <c r="DC62" s="4">
        <v>163.95</v>
      </c>
      <c r="DD62" s="4">
        <v>266.62</v>
      </c>
      <c r="DE62" s="4">
        <v>199.93</v>
      </c>
      <c r="DF62" s="4">
        <v>87.76</v>
      </c>
      <c r="DG62" s="4">
        <v>65.81</v>
      </c>
      <c r="DH62" s="4">
        <v>102.86</v>
      </c>
      <c r="DI62" s="4">
        <v>77.13</v>
      </c>
      <c r="DJ62" s="4">
        <v>121.19</v>
      </c>
      <c r="DK62" s="4">
        <v>90.88</v>
      </c>
      <c r="DL62" s="4">
        <v>145.13</v>
      </c>
      <c r="DM62" s="4">
        <v>108.83</v>
      </c>
      <c r="DN62" s="4">
        <v>219.09</v>
      </c>
      <c r="DO62" s="4">
        <v>164.29</v>
      </c>
      <c r="DP62" s="4">
        <v>248.42</v>
      </c>
      <c r="DQ62" s="4">
        <v>186.28</v>
      </c>
      <c r="DR62" s="4">
        <v>282.11</v>
      </c>
      <c r="DS62" s="4">
        <v>211.55</v>
      </c>
      <c r="DT62" s="4">
        <v>90.77</v>
      </c>
      <c r="DU62" s="4">
        <v>68.06</v>
      </c>
      <c r="DV62" s="4">
        <v>109.61</v>
      </c>
      <c r="DW62" s="4">
        <v>82.2</v>
      </c>
      <c r="DX62" s="4">
        <v>121.94</v>
      </c>
      <c r="DY62" s="4">
        <v>91.44</v>
      </c>
      <c r="DZ62" s="4">
        <v>152.41999999999999</v>
      </c>
      <c r="EA62" s="4">
        <v>114.3</v>
      </c>
      <c r="EB62" s="4">
        <v>172.74</v>
      </c>
      <c r="EC62" s="4">
        <v>129.53</v>
      </c>
      <c r="ED62" s="4">
        <v>207.27</v>
      </c>
      <c r="EE62" s="4">
        <v>155.43</v>
      </c>
      <c r="EF62" s="4">
        <v>240.83</v>
      </c>
      <c r="EG62" s="4">
        <v>180.59</v>
      </c>
      <c r="EH62" s="4">
        <v>87.58</v>
      </c>
      <c r="EI62" s="4">
        <v>65.67</v>
      </c>
      <c r="EJ62" s="4">
        <v>104.65</v>
      </c>
      <c r="EK62" s="4">
        <v>78.48</v>
      </c>
      <c r="EL62" s="4">
        <v>120.55</v>
      </c>
      <c r="EM62" s="4">
        <v>90.4</v>
      </c>
      <c r="EN62" s="4">
        <v>135.99</v>
      </c>
      <c r="EO62" s="4">
        <v>101.98</v>
      </c>
      <c r="EP62" s="4">
        <v>64.36</v>
      </c>
      <c r="EQ62" s="4">
        <v>48.26</v>
      </c>
      <c r="ER62" s="4">
        <v>77.87</v>
      </c>
      <c r="ES62" s="4">
        <v>58.39</v>
      </c>
      <c r="ET62" s="4">
        <v>100.18</v>
      </c>
      <c r="EU62" s="4">
        <v>75.12</v>
      </c>
      <c r="EV62" s="4">
        <v>140.68</v>
      </c>
      <c r="EW62" s="4">
        <v>105.49</v>
      </c>
    </row>
    <row r="63" spans="1:153" x14ac:dyDescent="0.3">
      <c r="A63" t="s">
        <v>139</v>
      </c>
      <c r="B63" s="4">
        <v>171.98</v>
      </c>
      <c r="C63" s="4">
        <v>171.98</v>
      </c>
      <c r="D63" s="4">
        <v>145.13999999999999</v>
      </c>
      <c r="E63" s="4">
        <v>145.13999999999999</v>
      </c>
      <c r="F63" s="4">
        <v>128.80000000000001</v>
      </c>
      <c r="G63" s="4">
        <v>128.80000000000001</v>
      </c>
      <c r="H63" s="4">
        <v>121.25</v>
      </c>
      <c r="I63" s="4">
        <v>121.25</v>
      </c>
      <c r="J63" s="4">
        <v>90.98</v>
      </c>
      <c r="K63" s="4">
        <v>90.98</v>
      </c>
      <c r="L63" s="4">
        <v>78.28</v>
      </c>
      <c r="M63" s="4">
        <v>78.28</v>
      </c>
      <c r="N63" s="4">
        <v>88.02</v>
      </c>
      <c r="O63" s="4">
        <v>88.02</v>
      </c>
      <c r="P63" s="4">
        <v>101.64</v>
      </c>
      <c r="Q63" s="4">
        <v>101.64</v>
      </c>
      <c r="R63" s="4">
        <v>122.27</v>
      </c>
      <c r="S63" s="4">
        <v>122.27</v>
      </c>
      <c r="T63" s="4">
        <v>134.58000000000001</v>
      </c>
      <c r="U63" s="4">
        <v>134.58000000000001</v>
      </c>
      <c r="V63" s="4">
        <v>145.72</v>
      </c>
      <c r="W63" s="4">
        <v>145.72</v>
      </c>
      <c r="X63" s="4">
        <v>165.29</v>
      </c>
      <c r="Y63" s="4">
        <v>165.29</v>
      </c>
      <c r="Z63" s="4">
        <v>76.06</v>
      </c>
      <c r="AA63" s="4">
        <v>76.06</v>
      </c>
      <c r="AB63" s="4">
        <v>88.9</v>
      </c>
      <c r="AC63" s="4">
        <v>88.9</v>
      </c>
      <c r="AD63" s="4">
        <v>102.22</v>
      </c>
      <c r="AE63" s="4">
        <v>102.22</v>
      </c>
      <c r="AF63" s="4">
        <v>116.95</v>
      </c>
      <c r="AG63" s="4">
        <v>116.95</v>
      </c>
      <c r="AH63" s="4">
        <v>133.71</v>
      </c>
      <c r="AI63" s="4">
        <v>133.71</v>
      </c>
      <c r="AJ63" s="4">
        <v>143.97999999999999</v>
      </c>
      <c r="AK63" s="4">
        <v>143.97999999999999</v>
      </c>
      <c r="AL63" s="4">
        <v>169.56</v>
      </c>
      <c r="AM63" s="4">
        <v>169.56</v>
      </c>
      <c r="AN63" s="4">
        <v>69.03</v>
      </c>
      <c r="AO63" s="4">
        <v>69.03</v>
      </c>
      <c r="AP63" s="4">
        <v>82.16</v>
      </c>
      <c r="AQ63" s="4">
        <v>82.16</v>
      </c>
      <c r="AR63" s="4">
        <v>95.87</v>
      </c>
      <c r="AS63" s="4">
        <v>95.87</v>
      </c>
      <c r="AT63" s="4">
        <v>110.94</v>
      </c>
      <c r="AU63" s="4">
        <v>110.94</v>
      </c>
      <c r="AV63" s="4">
        <v>125.47</v>
      </c>
      <c r="AW63" s="4">
        <v>125.47</v>
      </c>
      <c r="AX63" s="4">
        <v>142.19</v>
      </c>
      <c r="AY63" s="4">
        <v>142.19</v>
      </c>
      <c r="AZ63" s="4">
        <v>165.44</v>
      </c>
      <c r="BA63" s="4">
        <v>165.44</v>
      </c>
      <c r="BB63" s="4">
        <v>78.34</v>
      </c>
      <c r="BC63" s="4">
        <v>78.34</v>
      </c>
      <c r="BD63" s="4">
        <v>90.88</v>
      </c>
      <c r="BE63" s="4">
        <v>90.88</v>
      </c>
      <c r="BF63" s="4">
        <v>109.73</v>
      </c>
      <c r="BG63" s="4">
        <v>109.73</v>
      </c>
      <c r="BH63" s="4">
        <v>119.13</v>
      </c>
      <c r="BI63" s="4">
        <v>119.13</v>
      </c>
      <c r="BJ63" s="4">
        <v>134.63</v>
      </c>
      <c r="BK63" s="4">
        <v>134.63</v>
      </c>
      <c r="BL63" s="4">
        <v>150.66</v>
      </c>
      <c r="BM63" s="4">
        <v>150.66</v>
      </c>
      <c r="BN63" s="4">
        <v>166.41</v>
      </c>
      <c r="BO63" s="4">
        <v>166.41</v>
      </c>
      <c r="BP63" s="4">
        <v>60.8</v>
      </c>
      <c r="BQ63" s="4">
        <v>60.8</v>
      </c>
      <c r="BR63" s="4">
        <v>69.180000000000007</v>
      </c>
      <c r="BS63" s="4">
        <v>69.180000000000007</v>
      </c>
      <c r="BT63" s="4">
        <v>80.42</v>
      </c>
      <c r="BU63" s="4">
        <v>80.42</v>
      </c>
      <c r="BV63" s="4">
        <v>92.82</v>
      </c>
      <c r="BW63" s="4">
        <v>92.82</v>
      </c>
      <c r="BX63" s="4">
        <v>104.45</v>
      </c>
      <c r="BY63" s="4">
        <v>104.45</v>
      </c>
      <c r="BZ63" s="4">
        <v>116.85</v>
      </c>
      <c r="CA63" s="4">
        <v>116.85</v>
      </c>
      <c r="CB63" s="4">
        <v>133.22</v>
      </c>
      <c r="CC63" s="4">
        <v>133.22</v>
      </c>
      <c r="CD63" s="4">
        <v>56.97</v>
      </c>
      <c r="CE63" s="4">
        <v>56.97</v>
      </c>
      <c r="CF63" s="4">
        <v>67.73</v>
      </c>
      <c r="CG63" s="4">
        <v>67.73</v>
      </c>
      <c r="CH63" s="4">
        <v>78.48</v>
      </c>
      <c r="CI63" s="4">
        <v>78.48</v>
      </c>
      <c r="CJ63" s="4">
        <v>88.9</v>
      </c>
      <c r="CK63" s="4">
        <v>88.9</v>
      </c>
      <c r="CL63" s="4">
        <v>103.96</v>
      </c>
      <c r="CM63" s="4">
        <v>103.96</v>
      </c>
      <c r="CN63" s="4">
        <v>114.52</v>
      </c>
      <c r="CO63" s="4">
        <v>114.52</v>
      </c>
      <c r="CP63" s="4">
        <v>130.07</v>
      </c>
      <c r="CQ63" s="4">
        <v>130.07</v>
      </c>
      <c r="CR63" s="4">
        <v>64.72</v>
      </c>
      <c r="CS63" s="4">
        <v>64.72</v>
      </c>
      <c r="CT63" s="4">
        <v>78.09</v>
      </c>
      <c r="CU63" s="4">
        <v>78.09</v>
      </c>
      <c r="CV63" s="4">
        <v>85.07</v>
      </c>
      <c r="CW63" s="4">
        <v>85.07</v>
      </c>
      <c r="CX63" s="4">
        <v>105.32</v>
      </c>
      <c r="CY63" s="4">
        <v>105.32</v>
      </c>
      <c r="CZ63" s="4">
        <v>118.21</v>
      </c>
      <c r="DA63" s="4">
        <v>118.21</v>
      </c>
      <c r="DB63" s="4">
        <v>138.84</v>
      </c>
      <c r="DC63" s="4">
        <v>138.84</v>
      </c>
      <c r="DD63" s="4">
        <v>151.15</v>
      </c>
      <c r="DE63" s="4">
        <v>151.15</v>
      </c>
      <c r="DF63" s="4">
        <v>68.790000000000006</v>
      </c>
      <c r="DG63" s="4">
        <v>68.790000000000006</v>
      </c>
      <c r="DH63" s="4">
        <v>78.77</v>
      </c>
      <c r="DI63" s="4">
        <v>78.77</v>
      </c>
      <c r="DJ63" s="4">
        <v>90.01</v>
      </c>
      <c r="DK63" s="4">
        <v>90.01</v>
      </c>
      <c r="DL63" s="4">
        <v>107.55</v>
      </c>
      <c r="DM63" s="4">
        <v>107.55</v>
      </c>
      <c r="DN63" s="4">
        <v>119.66</v>
      </c>
      <c r="DO63" s="4">
        <v>119.66</v>
      </c>
      <c r="DP63" s="4">
        <v>134</v>
      </c>
      <c r="DQ63" s="4">
        <v>134</v>
      </c>
      <c r="DR63" s="4">
        <v>149.99</v>
      </c>
      <c r="DS63" s="4">
        <v>149.99</v>
      </c>
      <c r="DT63" s="4">
        <v>64.33</v>
      </c>
      <c r="DU63" s="4">
        <v>64.33</v>
      </c>
      <c r="DV63" s="4">
        <v>72.959999999999994</v>
      </c>
      <c r="DW63" s="4">
        <v>72.959999999999994</v>
      </c>
      <c r="DX63" s="4">
        <v>83.71</v>
      </c>
      <c r="DY63" s="4">
        <v>83.71</v>
      </c>
      <c r="DZ63" s="4">
        <v>98.34</v>
      </c>
      <c r="EA63" s="4">
        <v>98.34</v>
      </c>
      <c r="EB63" s="4">
        <v>109.68</v>
      </c>
      <c r="EC63" s="4">
        <v>109.68</v>
      </c>
      <c r="ED63" s="4">
        <v>121.98</v>
      </c>
      <c r="EE63" s="4">
        <v>121.98</v>
      </c>
      <c r="EF63" s="4">
        <v>139.91</v>
      </c>
      <c r="EG63" s="4">
        <v>139.91</v>
      </c>
      <c r="EH63" s="4">
        <v>51.25</v>
      </c>
      <c r="EI63" s="4">
        <v>51.25</v>
      </c>
      <c r="EJ63" s="4">
        <v>60.65</v>
      </c>
      <c r="EK63" s="4">
        <v>60.65</v>
      </c>
      <c r="EL63" s="4">
        <v>72.67</v>
      </c>
      <c r="EM63" s="4">
        <v>72.67</v>
      </c>
      <c r="EN63" s="4">
        <v>85.26</v>
      </c>
      <c r="EO63" s="4">
        <v>85.26</v>
      </c>
      <c r="EP63" s="4">
        <v>42.44</v>
      </c>
      <c r="EQ63" s="4">
        <v>42.44</v>
      </c>
      <c r="ER63" s="4">
        <v>49.32</v>
      </c>
      <c r="ES63" s="4">
        <v>49.32</v>
      </c>
      <c r="ET63" s="4">
        <v>59.1</v>
      </c>
      <c r="EU63" s="4">
        <v>59.1</v>
      </c>
      <c r="EV63" s="4">
        <v>68.790000000000006</v>
      </c>
      <c r="EW63" s="4">
        <v>68.790000000000006</v>
      </c>
    </row>
    <row r="64" spans="1:153" x14ac:dyDescent="0.3">
      <c r="A64" t="s">
        <v>140</v>
      </c>
      <c r="B64" s="4">
        <v>181.61</v>
      </c>
      <c r="C64" s="4">
        <v>174.14</v>
      </c>
      <c r="D64" s="4">
        <v>161.1</v>
      </c>
      <c r="E64" s="4">
        <v>154.47</v>
      </c>
      <c r="F64" s="4">
        <v>143.87</v>
      </c>
      <c r="G64" s="4">
        <v>137.94999999999999</v>
      </c>
      <c r="H64" s="4">
        <v>130.9</v>
      </c>
      <c r="I64" s="4">
        <v>125.51</v>
      </c>
      <c r="J64" s="4">
        <v>99.28</v>
      </c>
      <c r="K64" s="4">
        <v>95.2</v>
      </c>
      <c r="L64" s="4">
        <v>83.09</v>
      </c>
      <c r="M64" s="4">
        <v>79.67</v>
      </c>
      <c r="N64" s="4">
        <v>90.59</v>
      </c>
      <c r="O64" s="4">
        <v>86.87</v>
      </c>
      <c r="P64" s="4">
        <v>108.3</v>
      </c>
      <c r="Q64" s="4">
        <v>103.85</v>
      </c>
      <c r="R64" s="4">
        <v>132.71</v>
      </c>
      <c r="S64" s="4">
        <v>127.25</v>
      </c>
      <c r="T64" s="4">
        <v>152.26</v>
      </c>
      <c r="U64" s="4">
        <v>146</v>
      </c>
      <c r="V64" s="4">
        <v>169.59</v>
      </c>
      <c r="W64" s="4">
        <v>162.61000000000001</v>
      </c>
      <c r="X64" s="4">
        <v>198.87</v>
      </c>
      <c r="Y64" s="4">
        <v>190.69</v>
      </c>
      <c r="Z64" s="4">
        <v>77.2</v>
      </c>
      <c r="AA64" s="4">
        <v>74.02</v>
      </c>
      <c r="AB64" s="4">
        <v>85.19</v>
      </c>
      <c r="AC64" s="4">
        <v>81.680000000000007</v>
      </c>
      <c r="AD64" s="4">
        <v>115.87</v>
      </c>
      <c r="AE64" s="4">
        <v>111.1</v>
      </c>
      <c r="AF64" s="4">
        <v>127.45</v>
      </c>
      <c r="AG64" s="4">
        <v>122.21</v>
      </c>
      <c r="AH64" s="4">
        <v>147.71</v>
      </c>
      <c r="AI64" s="4">
        <v>141.63</v>
      </c>
      <c r="AJ64" s="4">
        <v>167.15</v>
      </c>
      <c r="AK64" s="4">
        <v>160.27000000000001</v>
      </c>
      <c r="AL64" s="4">
        <v>192.24</v>
      </c>
      <c r="AM64" s="4">
        <v>184.33</v>
      </c>
      <c r="AN64" s="4">
        <v>80.209999999999994</v>
      </c>
      <c r="AO64" s="4">
        <v>76.92</v>
      </c>
      <c r="AP64" s="4">
        <v>90.8</v>
      </c>
      <c r="AQ64" s="4">
        <v>87.07</v>
      </c>
      <c r="AR64" s="4">
        <v>109.54</v>
      </c>
      <c r="AS64" s="4">
        <v>105.03</v>
      </c>
      <c r="AT64" s="4">
        <v>125.73</v>
      </c>
      <c r="AU64" s="4">
        <v>120.56</v>
      </c>
      <c r="AV64" s="4">
        <v>144.5</v>
      </c>
      <c r="AW64" s="4">
        <v>138.55000000000001</v>
      </c>
      <c r="AX64" s="4">
        <v>162.26</v>
      </c>
      <c r="AY64" s="4">
        <v>155.58000000000001</v>
      </c>
      <c r="AZ64" s="4">
        <v>186.48</v>
      </c>
      <c r="BA64" s="4">
        <v>178.81</v>
      </c>
      <c r="BB64" s="4">
        <v>86.97</v>
      </c>
      <c r="BC64" s="4">
        <v>83.39</v>
      </c>
      <c r="BD64" s="4">
        <v>92.62</v>
      </c>
      <c r="BE64" s="4">
        <v>88.81</v>
      </c>
      <c r="BF64" s="4">
        <v>106.39</v>
      </c>
      <c r="BG64" s="4">
        <v>102.02</v>
      </c>
      <c r="BH64" s="4">
        <v>128.38999999999999</v>
      </c>
      <c r="BI64" s="4">
        <v>123.11</v>
      </c>
      <c r="BJ64" s="4">
        <v>148.88999999999999</v>
      </c>
      <c r="BK64" s="4">
        <v>142.76</v>
      </c>
      <c r="BL64" s="4">
        <v>166.75</v>
      </c>
      <c r="BM64" s="4">
        <v>159.88999999999999</v>
      </c>
      <c r="BN64" s="4">
        <v>191.18</v>
      </c>
      <c r="BO64" s="4">
        <v>183.32</v>
      </c>
      <c r="BP64" s="4">
        <v>62.61</v>
      </c>
      <c r="BQ64" s="4">
        <v>60.03</v>
      </c>
      <c r="BR64" s="4">
        <v>70.790000000000006</v>
      </c>
      <c r="BS64" s="4">
        <v>67.88</v>
      </c>
      <c r="BT64" s="4">
        <v>78.739999999999995</v>
      </c>
      <c r="BU64" s="4">
        <v>75.5</v>
      </c>
      <c r="BV64" s="4">
        <v>104.31</v>
      </c>
      <c r="BW64" s="4">
        <v>100.02</v>
      </c>
      <c r="BX64" s="4">
        <v>113.93</v>
      </c>
      <c r="BY64" s="4">
        <v>109.24</v>
      </c>
      <c r="BZ64" s="4">
        <v>135.68</v>
      </c>
      <c r="CA64" s="4">
        <v>130.09</v>
      </c>
      <c r="CB64" s="4">
        <v>121.48</v>
      </c>
      <c r="CC64" s="4">
        <v>116.48</v>
      </c>
      <c r="CD64" s="4">
        <v>44.19</v>
      </c>
      <c r="CE64" s="4">
        <v>42.38</v>
      </c>
      <c r="CF64" s="4">
        <v>54.1</v>
      </c>
      <c r="CG64" s="4">
        <v>51.88</v>
      </c>
      <c r="CH64" s="4">
        <v>61.03</v>
      </c>
      <c r="CI64" s="4">
        <v>58.52</v>
      </c>
      <c r="CJ64" s="4">
        <v>80.27</v>
      </c>
      <c r="CK64" s="4">
        <v>76.97</v>
      </c>
      <c r="CL64" s="4">
        <v>85.35</v>
      </c>
      <c r="CM64" s="4">
        <v>81.84</v>
      </c>
      <c r="CN64" s="4">
        <v>99.27</v>
      </c>
      <c r="CO64" s="4">
        <v>95.18</v>
      </c>
      <c r="CP64" s="4">
        <v>113.31</v>
      </c>
      <c r="CQ64" s="4">
        <v>108.65</v>
      </c>
      <c r="CR64" s="4">
        <v>64.14</v>
      </c>
      <c r="CS64" s="4">
        <v>61.5</v>
      </c>
      <c r="CT64" s="4">
        <v>68.040000000000006</v>
      </c>
      <c r="CU64" s="4">
        <v>65.239999999999995</v>
      </c>
      <c r="CV64" s="4">
        <v>81.88</v>
      </c>
      <c r="CW64" s="4">
        <v>78.510000000000005</v>
      </c>
      <c r="CX64" s="4">
        <v>111.29</v>
      </c>
      <c r="CY64" s="4">
        <v>106.71</v>
      </c>
      <c r="CZ64" s="4">
        <v>133.51</v>
      </c>
      <c r="DA64" s="4">
        <v>128.02000000000001</v>
      </c>
      <c r="DB64" s="4">
        <v>154.5</v>
      </c>
      <c r="DC64" s="4">
        <v>148.15</v>
      </c>
      <c r="DD64" s="4">
        <v>177.1</v>
      </c>
      <c r="DE64" s="4">
        <v>169.81</v>
      </c>
      <c r="DF64" s="4">
        <v>72.02</v>
      </c>
      <c r="DG64" s="4">
        <v>69.06</v>
      </c>
      <c r="DH64" s="4">
        <v>90.11</v>
      </c>
      <c r="DI64" s="4">
        <v>86.4</v>
      </c>
      <c r="DJ64" s="4">
        <v>94.47</v>
      </c>
      <c r="DK64" s="4">
        <v>90.58</v>
      </c>
      <c r="DL64" s="4">
        <v>120.37</v>
      </c>
      <c r="DM64" s="4">
        <v>115.42</v>
      </c>
      <c r="DN64" s="4">
        <v>111.09</v>
      </c>
      <c r="DO64" s="4">
        <v>106.52</v>
      </c>
      <c r="DP64" s="4">
        <v>156.47999999999999</v>
      </c>
      <c r="DQ64" s="4">
        <v>150.04</v>
      </c>
      <c r="DR64" s="4">
        <v>161.69</v>
      </c>
      <c r="DS64" s="4">
        <v>155.04</v>
      </c>
      <c r="DT64" s="4">
        <v>57.14</v>
      </c>
      <c r="DU64" s="4">
        <v>54.79</v>
      </c>
      <c r="DV64" s="4">
        <v>66.069999999999993</v>
      </c>
      <c r="DW64" s="4">
        <v>63.35</v>
      </c>
      <c r="DX64" s="4">
        <v>73.31</v>
      </c>
      <c r="DY64" s="4">
        <v>70.3</v>
      </c>
      <c r="DZ64" s="4">
        <v>96.98</v>
      </c>
      <c r="EA64" s="4">
        <v>92.99</v>
      </c>
      <c r="EB64" s="4">
        <v>102.26</v>
      </c>
      <c r="EC64" s="4">
        <v>98.06</v>
      </c>
      <c r="ED64" s="4">
        <v>146.35</v>
      </c>
      <c r="EE64" s="4">
        <v>140.33000000000001</v>
      </c>
      <c r="EF64" s="4">
        <v>135.75</v>
      </c>
      <c r="EG64" s="4">
        <v>130.16999999999999</v>
      </c>
      <c r="EH64" s="4">
        <v>58.14</v>
      </c>
      <c r="EI64" s="4">
        <v>55.75</v>
      </c>
      <c r="EJ64" s="4">
        <v>70.66</v>
      </c>
      <c r="EK64" s="4">
        <v>67.75</v>
      </c>
      <c r="EL64" s="4">
        <v>82.43</v>
      </c>
      <c r="EM64" s="4">
        <v>79.040000000000006</v>
      </c>
      <c r="EN64" s="4">
        <v>100.7</v>
      </c>
      <c r="EO64" s="4">
        <v>96.55</v>
      </c>
      <c r="EP64" s="4">
        <v>38.9</v>
      </c>
      <c r="EQ64" s="4">
        <v>37.299999999999997</v>
      </c>
      <c r="ER64" s="4">
        <v>52.33</v>
      </c>
      <c r="ES64" s="4">
        <v>50.18</v>
      </c>
      <c r="ET64" s="4">
        <v>58.99</v>
      </c>
      <c r="EU64" s="4">
        <v>56.57</v>
      </c>
      <c r="EV64" s="4">
        <v>69.400000000000006</v>
      </c>
      <c r="EW64" s="4">
        <v>66.540000000000006</v>
      </c>
    </row>
    <row r="65" spans="1:153" x14ac:dyDescent="0.3">
      <c r="A65" t="s">
        <v>141</v>
      </c>
      <c r="B65" s="4">
        <v>174.86</v>
      </c>
      <c r="C65" s="4">
        <v>187.04</v>
      </c>
      <c r="D65" s="4">
        <v>149.35</v>
      </c>
      <c r="E65" s="4">
        <v>159.76</v>
      </c>
      <c r="F65" s="4">
        <v>130.84</v>
      </c>
      <c r="G65" s="4">
        <v>139.96</v>
      </c>
      <c r="H65" s="4">
        <v>125.33</v>
      </c>
      <c r="I65" s="4">
        <v>134.06</v>
      </c>
      <c r="J65" s="4">
        <v>83.9</v>
      </c>
      <c r="K65" s="4">
        <v>89.75</v>
      </c>
      <c r="L65" s="4">
        <v>81.260000000000005</v>
      </c>
      <c r="M65" s="4">
        <v>86.92</v>
      </c>
      <c r="N65" s="4">
        <v>92.51</v>
      </c>
      <c r="O65" s="4">
        <v>98.96</v>
      </c>
      <c r="P65" s="4">
        <v>105.62</v>
      </c>
      <c r="Q65" s="4">
        <v>112.99</v>
      </c>
      <c r="R65" s="4">
        <v>117.15</v>
      </c>
      <c r="S65" s="4">
        <v>125.31</v>
      </c>
      <c r="T65" s="4">
        <v>129.22</v>
      </c>
      <c r="U65" s="4">
        <v>138.22999999999999</v>
      </c>
      <c r="V65" s="4">
        <v>142.35</v>
      </c>
      <c r="W65" s="4">
        <v>152.27000000000001</v>
      </c>
      <c r="X65" s="4">
        <v>165.77</v>
      </c>
      <c r="Y65" s="4">
        <v>177.33</v>
      </c>
      <c r="Z65" s="4">
        <v>82.61</v>
      </c>
      <c r="AA65" s="4">
        <v>88.37</v>
      </c>
      <c r="AB65" s="4">
        <v>92.35</v>
      </c>
      <c r="AC65" s="4">
        <v>98.79</v>
      </c>
      <c r="AD65" s="4">
        <v>103.56</v>
      </c>
      <c r="AE65" s="4">
        <v>110.77</v>
      </c>
      <c r="AF65" s="4">
        <v>113.2</v>
      </c>
      <c r="AG65" s="4">
        <v>121.09</v>
      </c>
      <c r="AH65" s="4">
        <v>123.15</v>
      </c>
      <c r="AI65" s="4">
        <v>131.74</v>
      </c>
      <c r="AJ65" s="4">
        <v>132.88</v>
      </c>
      <c r="AK65" s="4">
        <v>142.13999999999999</v>
      </c>
      <c r="AL65" s="4">
        <v>165.77</v>
      </c>
      <c r="AM65" s="4">
        <v>177.33</v>
      </c>
      <c r="AN65" s="4">
        <v>75.37</v>
      </c>
      <c r="AO65" s="4">
        <v>80.62</v>
      </c>
      <c r="AP65" s="4">
        <v>83.18</v>
      </c>
      <c r="AQ65" s="4">
        <v>88.98</v>
      </c>
      <c r="AR65" s="4">
        <v>92.46</v>
      </c>
      <c r="AS65" s="4">
        <v>98.91</v>
      </c>
      <c r="AT65" s="4">
        <v>100.93</v>
      </c>
      <c r="AU65" s="4">
        <v>107.96</v>
      </c>
      <c r="AV65" s="4">
        <v>110.68</v>
      </c>
      <c r="AW65" s="4">
        <v>118.39</v>
      </c>
      <c r="AX65" s="4">
        <v>122.89</v>
      </c>
      <c r="AY65" s="4">
        <v>131.46</v>
      </c>
      <c r="AZ65" s="4">
        <v>155.74</v>
      </c>
      <c r="BA65" s="4">
        <v>166.59</v>
      </c>
      <c r="BB65" s="4">
        <v>72.58</v>
      </c>
      <c r="BC65" s="4">
        <v>77.63</v>
      </c>
      <c r="BD65" s="4">
        <v>79.599999999999994</v>
      </c>
      <c r="BE65" s="4">
        <v>85.15</v>
      </c>
      <c r="BF65" s="4">
        <v>87.78</v>
      </c>
      <c r="BG65" s="4">
        <v>93.9</v>
      </c>
      <c r="BH65" s="4">
        <v>94.95</v>
      </c>
      <c r="BI65" s="4">
        <v>101.57</v>
      </c>
      <c r="BJ65" s="4">
        <v>102.66</v>
      </c>
      <c r="BK65" s="4">
        <v>109.82</v>
      </c>
      <c r="BL65" s="4">
        <v>110.54</v>
      </c>
      <c r="BM65" s="4">
        <v>118.24</v>
      </c>
      <c r="BN65" s="4">
        <v>122.15</v>
      </c>
      <c r="BO65" s="4">
        <v>130.66999999999999</v>
      </c>
      <c r="BP65" s="4">
        <v>64.3</v>
      </c>
      <c r="BQ65" s="4">
        <v>68.78</v>
      </c>
      <c r="BR65" s="4">
        <v>71.45</v>
      </c>
      <c r="BS65" s="4">
        <v>76.430000000000007</v>
      </c>
      <c r="BT65" s="4">
        <v>79.64</v>
      </c>
      <c r="BU65" s="4">
        <v>85.19</v>
      </c>
      <c r="BV65" s="4">
        <v>86.6</v>
      </c>
      <c r="BW65" s="4">
        <v>92.63</v>
      </c>
      <c r="BX65" s="4">
        <v>93.98</v>
      </c>
      <c r="BY65" s="4">
        <v>100.53</v>
      </c>
      <c r="BZ65" s="4">
        <v>100.23</v>
      </c>
      <c r="CA65" s="4">
        <v>107.21</v>
      </c>
      <c r="CB65" s="4">
        <v>108.37</v>
      </c>
      <c r="CC65" s="4">
        <v>115.92</v>
      </c>
      <c r="CD65" s="4">
        <v>52.46</v>
      </c>
      <c r="CE65" s="4">
        <v>56.11</v>
      </c>
      <c r="CF65" s="4">
        <v>57.92</v>
      </c>
      <c r="CG65" s="4">
        <v>61.95</v>
      </c>
      <c r="CH65" s="4">
        <v>64.45</v>
      </c>
      <c r="CI65" s="4">
        <v>68.94</v>
      </c>
      <c r="CJ65" s="4">
        <v>70.400000000000006</v>
      </c>
      <c r="CK65" s="4">
        <v>75.31</v>
      </c>
      <c r="CL65" s="4">
        <v>77.3</v>
      </c>
      <c r="CM65" s="4">
        <v>82.68</v>
      </c>
      <c r="CN65" s="4">
        <v>84.87</v>
      </c>
      <c r="CO65" s="4">
        <v>90.78</v>
      </c>
      <c r="CP65" s="4">
        <v>93.86</v>
      </c>
      <c r="CQ65" s="4">
        <v>100.4</v>
      </c>
      <c r="CR65" s="4">
        <v>71.400000000000006</v>
      </c>
      <c r="CS65" s="4">
        <v>76.38</v>
      </c>
      <c r="CT65" s="4">
        <v>78.319999999999993</v>
      </c>
      <c r="CU65" s="4">
        <v>83.78</v>
      </c>
      <c r="CV65" s="4">
        <v>99.44</v>
      </c>
      <c r="CW65" s="4">
        <v>106.37</v>
      </c>
      <c r="CX65" s="4">
        <v>107.29</v>
      </c>
      <c r="CY65" s="4">
        <v>114.77</v>
      </c>
      <c r="CZ65" s="4">
        <v>116.24</v>
      </c>
      <c r="DA65" s="4">
        <v>124.34</v>
      </c>
      <c r="DB65" s="4">
        <v>124.18</v>
      </c>
      <c r="DC65" s="4">
        <v>132.83000000000001</v>
      </c>
      <c r="DD65" s="4">
        <v>137.04</v>
      </c>
      <c r="DE65" s="4">
        <v>146.59</v>
      </c>
      <c r="DF65" s="4">
        <v>72.290000000000006</v>
      </c>
      <c r="DG65" s="4">
        <v>77.319999999999993</v>
      </c>
      <c r="DH65" s="4">
        <v>78.45</v>
      </c>
      <c r="DI65" s="4">
        <v>83.92</v>
      </c>
      <c r="DJ65" s="4">
        <v>85.8</v>
      </c>
      <c r="DK65" s="4">
        <v>91.78</v>
      </c>
      <c r="DL65" s="4">
        <v>92.54</v>
      </c>
      <c r="DM65" s="4">
        <v>98.99</v>
      </c>
      <c r="DN65" s="4">
        <v>100.38</v>
      </c>
      <c r="DO65" s="4">
        <v>107.37</v>
      </c>
      <c r="DP65" s="4">
        <v>110.34</v>
      </c>
      <c r="DQ65" s="4">
        <v>118.03</v>
      </c>
      <c r="DR65" s="4">
        <v>124.31</v>
      </c>
      <c r="DS65" s="4">
        <v>132.97</v>
      </c>
      <c r="DT65" s="4">
        <v>57.88</v>
      </c>
      <c r="DU65" s="4">
        <v>61.92</v>
      </c>
      <c r="DV65" s="4">
        <v>63.07</v>
      </c>
      <c r="DW65" s="4">
        <v>67.459999999999994</v>
      </c>
      <c r="DX65" s="4">
        <v>69.25</v>
      </c>
      <c r="DY65" s="4">
        <v>74.08</v>
      </c>
      <c r="DZ65" s="4">
        <v>74.900000000000006</v>
      </c>
      <c r="EA65" s="4">
        <v>80.12</v>
      </c>
      <c r="EB65" s="4">
        <v>81.34</v>
      </c>
      <c r="EC65" s="4">
        <v>87.01</v>
      </c>
      <c r="ED65" s="4">
        <v>89.27</v>
      </c>
      <c r="EE65" s="4">
        <v>95.49</v>
      </c>
      <c r="EF65" s="4">
        <v>100.22</v>
      </c>
      <c r="EG65" s="4">
        <v>107.2</v>
      </c>
      <c r="EH65" s="4">
        <v>54.09</v>
      </c>
      <c r="EI65" s="4">
        <v>57.86</v>
      </c>
      <c r="EJ65" s="4">
        <v>59.47</v>
      </c>
      <c r="EK65" s="4">
        <v>63.62</v>
      </c>
      <c r="EL65" s="4">
        <v>66.58</v>
      </c>
      <c r="EM65" s="4">
        <v>71.22</v>
      </c>
      <c r="EN65" s="4">
        <v>74.89</v>
      </c>
      <c r="EO65" s="4">
        <v>80.099999999999994</v>
      </c>
      <c r="EP65" s="4">
        <v>45.61</v>
      </c>
      <c r="EQ65" s="4">
        <v>48.79</v>
      </c>
      <c r="ER65" s="4">
        <v>50.24</v>
      </c>
      <c r="ES65" s="4">
        <v>53.74</v>
      </c>
      <c r="ET65" s="4">
        <v>56.21</v>
      </c>
      <c r="EU65" s="4">
        <v>60.12</v>
      </c>
      <c r="EV65" s="4">
        <v>64.3</v>
      </c>
      <c r="EW65" s="4">
        <v>68.78</v>
      </c>
    </row>
    <row r="66" spans="1:153" x14ac:dyDescent="0.3">
      <c r="A66" t="s">
        <v>142</v>
      </c>
      <c r="B66" s="4">
        <v>164.03</v>
      </c>
      <c r="C66" s="4">
        <v>164.03</v>
      </c>
      <c r="D66" s="4">
        <v>143</v>
      </c>
      <c r="E66" s="4">
        <v>143</v>
      </c>
      <c r="F66" s="4">
        <v>130.38999999999999</v>
      </c>
      <c r="G66" s="4">
        <v>130.38999999999999</v>
      </c>
      <c r="H66" s="4">
        <v>116.09</v>
      </c>
      <c r="I66" s="4">
        <v>116.09</v>
      </c>
      <c r="J66" s="4">
        <v>92.53</v>
      </c>
      <c r="K66" s="4">
        <v>92.53</v>
      </c>
      <c r="L66" s="4">
        <v>82.44</v>
      </c>
      <c r="M66" s="4">
        <v>82.44</v>
      </c>
      <c r="N66" s="4">
        <v>92.53</v>
      </c>
      <c r="O66" s="4">
        <v>92.53</v>
      </c>
      <c r="P66" s="4">
        <v>105.15</v>
      </c>
      <c r="Q66" s="4">
        <v>105.15</v>
      </c>
      <c r="R66" s="4">
        <v>116.09</v>
      </c>
      <c r="S66" s="4">
        <v>116.09</v>
      </c>
      <c r="T66" s="4">
        <v>134.59</v>
      </c>
      <c r="U66" s="4">
        <v>134.59</v>
      </c>
      <c r="V66" s="4">
        <v>147.21</v>
      </c>
      <c r="W66" s="4">
        <v>147.21</v>
      </c>
      <c r="X66" s="4">
        <v>164.03</v>
      </c>
      <c r="Y66" s="4">
        <v>164.03</v>
      </c>
      <c r="Z66" s="4">
        <v>79.91</v>
      </c>
      <c r="AA66" s="4">
        <v>79.91</v>
      </c>
      <c r="AB66" s="4">
        <v>92.53</v>
      </c>
      <c r="AC66" s="4">
        <v>92.53</v>
      </c>
      <c r="AD66" s="4">
        <v>105.15</v>
      </c>
      <c r="AE66" s="4">
        <v>105.15</v>
      </c>
      <c r="AF66" s="4">
        <v>117.77</v>
      </c>
      <c r="AG66" s="4">
        <v>117.77</v>
      </c>
      <c r="AH66" s="4">
        <v>134.59</v>
      </c>
      <c r="AI66" s="4">
        <v>134.59</v>
      </c>
      <c r="AJ66" s="4">
        <v>147.21</v>
      </c>
      <c r="AK66" s="4">
        <v>147.21</v>
      </c>
      <c r="AL66" s="4">
        <v>168.24</v>
      </c>
      <c r="AM66" s="4">
        <v>168.24</v>
      </c>
      <c r="AN66" s="4">
        <v>71.5</v>
      </c>
      <c r="AO66" s="4">
        <v>71.5</v>
      </c>
      <c r="AP66" s="4">
        <v>84.12</v>
      </c>
      <c r="AQ66" s="4">
        <v>84.12</v>
      </c>
      <c r="AR66" s="4">
        <v>100.94</v>
      </c>
      <c r="AS66" s="4">
        <v>100.94</v>
      </c>
      <c r="AT66" s="4">
        <v>113.56</v>
      </c>
      <c r="AU66" s="4">
        <v>113.56</v>
      </c>
      <c r="AV66" s="4">
        <v>126.18</v>
      </c>
      <c r="AW66" s="4">
        <v>126.18</v>
      </c>
      <c r="AX66" s="4">
        <v>143</v>
      </c>
      <c r="AY66" s="4">
        <v>143</v>
      </c>
      <c r="AZ66" s="4">
        <v>168.24</v>
      </c>
      <c r="BA66" s="4">
        <v>168.24</v>
      </c>
      <c r="BB66" s="4">
        <v>79.91</v>
      </c>
      <c r="BC66" s="4">
        <v>79.91</v>
      </c>
      <c r="BD66" s="4">
        <v>96.74</v>
      </c>
      <c r="BE66" s="4">
        <v>96.74</v>
      </c>
      <c r="BF66" s="4">
        <v>113.56</v>
      </c>
      <c r="BG66" s="4">
        <v>113.56</v>
      </c>
      <c r="BH66" s="4">
        <v>126.18</v>
      </c>
      <c r="BI66" s="4">
        <v>126.18</v>
      </c>
      <c r="BJ66" s="4">
        <v>143</v>
      </c>
      <c r="BK66" s="4">
        <v>143</v>
      </c>
      <c r="BL66" s="4">
        <v>155.62</v>
      </c>
      <c r="BM66" s="4">
        <v>155.62</v>
      </c>
      <c r="BN66" s="4">
        <v>168.24</v>
      </c>
      <c r="BO66" s="4">
        <v>168.24</v>
      </c>
      <c r="BP66" s="4">
        <v>58.88</v>
      </c>
      <c r="BQ66" s="4">
        <v>58.88</v>
      </c>
      <c r="BR66" s="4">
        <v>71.5</v>
      </c>
      <c r="BS66" s="4">
        <v>71.5</v>
      </c>
      <c r="BT66" s="4">
        <v>79.91</v>
      </c>
      <c r="BU66" s="4">
        <v>79.91</v>
      </c>
      <c r="BV66" s="4">
        <v>94.21</v>
      </c>
      <c r="BW66" s="4">
        <v>94.21</v>
      </c>
      <c r="BX66" s="4">
        <v>105.15</v>
      </c>
      <c r="BY66" s="4">
        <v>105.15</v>
      </c>
      <c r="BZ66" s="4">
        <v>116.09</v>
      </c>
      <c r="CA66" s="4">
        <v>116.09</v>
      </c>
      <c r="CB66" s="4">
        <v>134.59</v>
      </c>
      <c r="CC66" s="4">
        <v>134.59</v>
      </c>
      <c r="CD66" s="4">
        <v>54.68</v>
      </c>
      <c r="CE66" s="4">
        <v>54.68</v>
      </c>
      <c r="CF66" s="4">
        <v>67.3</v>
      </c>
      <c r="CG66" s="4">
        <v>67.3</v>
      </c>
      <c r="CH66" s="4">
        <v>79.91</v>
      </c>
      <c r="CI66" s="4">
        <v>79.91</v>
      </c>
      <c r="CJ66" s="4">
        <v>88.33</v>
      </c>
      <c r="CK66" s="4">
        <v>88.33</v>
      </c>
      <c r="CL66" s="4">
        <v>100.94</v>
      </c>
      <c r="CM66" s="4">
        <v>100.94</v>
      </c>
      <c r="CN66" s="4">
        <v>113.56</v>
      </c>
      <c r="CO66" s="4">
        <v>113.56</v>
      </c>
      <c r="CP66" s="4">
        <v>126.18</v>
      </c>
      <c r="CQ66" s="4">
        <v>126.18</v>
      </c>
      <c r="CR66" s="4">
        <v>64.77</v>
      </c>
      <c r="CS66" s="4">
        <v>64.77</v>
      </c>
      <c r="CT66" s="4">
        <v>77.39</v>
      </c>
      <c r="CU66" s="4">
        <v>77.39</v>
      </c>
      <c r="CV66" s="4">
        <v>88.33</v>
      </c>
      <c r="CW66" s="4">
        <v>88.33</v>
      </c>
      <c r="CX66" s="4">
        <v>100.94</v>
      </c>
      <c r="CY66" s="4">
        <v>100.94</v>
      </c>
      <c r="CZ66" s="4">
        <v>116.09</v>
      </c>
      <c r="DA66" s="4">
        <v>116.09</v>
      </c>
      <c r="DB66" s="4">
        <v>130.38999999999999</v>
      </c>
      <c r="DC66" s="4">
        <v>130.38999999999999</v>
      </c>
      <c r="DD66" s="4">
        <v>147.21</v>
      </c>
      <c r="DE66" s="4">
        <v>147.21</v>
      </c>
      <c r="DF66" s="4">
        <v>68.98</v>
      </c>
      <c r="DG66" s="4">
        <v>68.98</v>
      </c>
      <c r="DH66" s="4">
        <v>81.599999999999994</v>
      </c>
      <c r="DI66" s="4">
        <v>81.599999999999994</v>
      </c>
      <c r="DJ66" s="4">
        <v>90.85</v>
      </c>
      <c r="DK66" s="4">
        <v>90.85</v>
      </c>
      <c r="DL66" s="4">
        <v>107.67</v>
      </c>
      <c r="DM66" s="4">
        <v>107.67</v>
      </c>
      <c r="DN66" s="4">
        <v>126.18</v>
      </c>
      <c r="DO66" s="4">
        <v>126.18</v>
      </c>
      <c r="DP66" s="4">
        <v>138.80000000000001</v>
      </c>
      <c r="DQ66" s="4">
        <v>138.80000000000001</v>
      </c>
      <c r="DR66" s="4">
        <v>151.41999999999999</v>
      </c>
      <c r="DS66" s="4">
        <v>151.41999999999999</v>
      </c>
      <c r="DT66" s="4">
        <v>62.25</v>
      </c>
      <c r="DU66" s="4">
        <v>62.25</v>
      </c>
      <c r="DV66" s="4">
        <v>71.5</v>
      </c>
      <c r="DW66" s="4">
        <v>71.5</v>
      </c>
      <c r="DX66" s="4">
        <v>84.12</v>
      </c>
      <c r="DY66" s="4">
        <v>84.12</v>
      </c>
      <c r="DZ66" s="4">
        <v>96.74</v>
      </c>
      <c r="EA66" s="4">
        <v>96.74</v>
      </c>
      <c r="EB66" s="4">
        <v>111.88</v>
      </c>
      <c r="EC66" s="4">
        <v>111.88</v>
      </c>
      <c r="ED66" s="4">
        <v>121.97</v>
      </c>
      <c r="EE66" s="4">
        <v>121.97</v>
      </c>
      <c r="EF66" s="4">
        <v>138.80000000000001</v>
      </c>
      <c r="EG66" s="4">
        <v>138.80000000000001</v>
      </c>
      <c r="EH66" s="4">
        <v>55.52</v>
      </c>
      <c r="EI66" s="4">
        <v>55.52</v>
      </c>
      <c r="EJ66" s="4">
        <v>63.09</v>
      </c>
      <c r="EK66" s="4">
        <v>63.09</v>
      </c>
      <c r="EL66" s="4">
        <v>71.5</v>
      </c>
      <c r="EM66" s="4">
        <v>71.5</v>
      </c>
      <c r="EN66" s="4">
        <v>86.64</v>
      </c>
      <c r="EO66" s="4">
        <v>86.64</v>
      </c>
      <c r="EP66" s="4">
        <v>42.06</v>
      </c>
      <c r="EQ66" s="4">
        <v>42.06</v>
      </c>
      <c r="ER66" s="4">
        <v>50.47</v>
      </c>
      <c r="ES66" s="4">
        <v>50.47</v>
      </c>
      <c r="ET66" s="4">
        <v>58.88</v>
      </c>
      <c r="EU66" s="4">
        <v>58.88</v>
      </c>
      <c r="EV66" s="4">
        <v>67.3</v>
      </c>
      <c r="EW66" s="4">
        <v>67.3</v>
      </c>
    </row>
    <row r="67" spans="1:153" x14ac:dyDescent="0.3">
      <c r="A67" t="s">
        <v>143</v>
      </c>
      <c r="B67" s="4">
        <v>220.85</v>
      </c>
      <c r="C67" s="4">
        <v>205.7</v>
      </c>
      <c r="D67" s="4">
        <v>188.67</v>
      </c>
      <c r="E67" s="4">
        <v>175.73</v>
      </c>
      <c r="F67" s="4">
        <v>156.85</v>
      </c>
      <c r="G67" s="4">
        <v>146.09</v>
      </c>
      <c r="H67" s="4">
        <v>147.79</v>
      </c>
      <c r="I67" s="4">
        <v>137.65</v>
      </c>
      <c r="J67" s="4">
        <v>113.58</v>
      </c>
      <c r="K67" s="4">
        <v>105.79</v>
      </c>
      <c r="L67" s="4">
        <v>99.64</v>
      </c>
      <c r="M67" s="4">
        <v>92.8</v>
      </c>
      <c r="N67" s="4">
        <v>112.63</v>
      </c>
      <c r="O67" s="4">
        <v>104.91</v>
      </c>
      <c r="P67" s="4">
        <v>127.29</v>
      </c>
      <c r="Q67" s="4">
        <v>118.56</v>
      </c>
      <c r="R67" s="4">
        <v>151.47999999999999</v>
      </c>
      <c r="S67" s="4">
        <v>141.09</v>
      </c>
      <c r="T67" s="4">
        <v>171.39</v>
      </c>
      <c r="U67" s="4">
        <v>159.63</v>
      </c>
      <c r="V67" s="4">
        <v>195.82</v>
      </c>
      <c r="W67" s="4">
        <v>182.39</v>
      </c>
      <c r="X67" s="4">
        <v>217.87</v>
      </c>
      <c r="Y67" s="4">
        <v>202.93</v>
      </c>
      <c r="Z67" s="4">
        <v>96.78</v>
      </c>
      <c r="AA67" s="4">
        <v>90.14</v>
      </c>
      <c r="AB67" s="4">
        <v>111.91</v>
      </c>
      <c r="AC67" s="4">
        <v>104.24</v>
      </c>
      <c r="AD67" s="4">
        <v>130.86000000000001</v>
      </c>
      <c r="AE67" s="4">
        <v>121.89</v>
      </c>
      <c r="AF67" s="4">
        <v>149.81</v>
      </c>
      <c r="AG67" s="4">
        <v>139.54</v>
      </c>
      <c r="AH67" s="4">
        <v>171.39</v>
      </c>
      <c r="AI67" s="4">
        <v>159.63</v>
      </c>
      <c r="AJ67" s="4">
        <v>194.27</v>
      </c>
      <c r="AK67" s="4">
        <v>180.95</v>
      </c>
      <c r="AL67" s="4">
        <v>217.87</v>
      </c>
      <c r="AM67" s="4">
        <v>202.93</v>
      </c>
      <c r="AN67" s="4">
        <v>87.72</v>
      </c>
      <c r="AO67" s="4">
        <v>81.7</v>
      </c>
      <c r="AP67" s="4">
        <v>107.86</v>
      </c>
      <c r="AQ67" s="4">
        <v>100.46</v>
      </c>
      <c r="AR67" s="4">
        <v>112.75</v>
      </c>
      <c r="AS67" s="4">
        <v>105.02</v>
      </c>
      <c r="AT67" s="4">
        <v>145.76</v>
      </c>
      <c r="AU67" s="4">
        <v>135.77000000000001</v>
      </c>
      <c r="AV67" s="4">
        <v>157.80000000000001</v>
      </c>
      <c r="AW67" s="4">
        <v>146.97999999999999</v>
      </c>
      <c r="AX67" s="4">
        <v>186.4</v>
      </c>
      <c r="AY67" s="4">
        <v>173.62</v>
      </c>
      <c r="AZ67" s="4">
        <v>211.79</v>
      </c>
      <c r="BA67" s="4">
        <v>197.27</v>
      </c>
      <c r="BB67" s="4">
        <v>94.63</v>
      </c>
      <c r="BC67" s="4">
        <v>88.14</v>
      </c>
      <c r="BD67" s="4">
        <v>111.68</v>
      </c>
      <c r="BE67" s="4">
        <v>104.02</v>
      </c>
      <c r="BF67" s="4">
        <v>129.79</v>
      </c>
      <c r="BG67" s="4">
        <v>120.89</v>
      </c>
      <c r="BH67" s="4">
        <v>148.26</v>
      </c>
      <c r="BI67" s="4">
        <v>138.1</v>
      </c>
      <c r="BJ67" s="4">
        <v>157.91999999999999</v>
      </c>
      <c r="BK67" s="4">
        <v>147.09</v>
      </c>
      <c r="BL67" s="4">
        <v>184.38</v>
      </c>
      <c r="BM67" s="4">
        <v>171.73</v>
      </c>
      <c r="BN67" s="4">
        <v>193.91</v>
      </c>
      <c r="BO67" s="4">
        <v>180.61</v>
      </c>
      <c r="BP67" s="4">
        <v>77.23</v>
      </c>
      <c r="BQ67" s="4">
        <v>71.930000000000007</v>
      </c>
      <c r="BR67" s="4">
        <v>92.49</v>
      </c>
      <c r="BS67" s="4">
        <v>86.14</v>
      </c>
      <c r="BT67" s="4">
        <v>107.5</v>
      </c>
      <c r="BU67" s="4">
        <v>100.13</v>
      </c>
      <c r="BV67" s="4">
        <v>124.79</v>
      </c>
      <c r="BW67" s="4">
        <v>116.23</v>
      </c>
      <c r="BX67" s="4">
        <v>144.33000000000001</v>
      </c>
      <c r="BY67" s="4">
        <v>134.43</v>
      </c>
      <c r="BZ67" s="4">
        <v>155.53</v>
      </c>
      <c r="CA67" s="4">
        <v>144.87</v>
      </c>
      <c r="CB67" s="4">
        <v>178.42</v>
      </c>
      <c r="CC67" s="4">
        <v>166.18</v>
      </c>
      <c r="CD67" s="4">
        <v>70.319999999999993</v>
      </c>
      <c r="CE67" s="4">
        <v>65.5</v>
      </c>
      <c r="CF67" s="4">
        <v>85.45</v>
      </c>
      <c r="CG67" s="4">
        <v>79.59</v>
      </c>
      <c r="CH67" s="4">
        <v>99.76</v>
      </c>
      <c r="CI67" s="4">
        <v>92.92</v>
      </c>
      <c r="CJ67" s="4">
        <v>116.32</v>
      </c>
      <c r="CK67" s="4">
        <v>108.35</v>
      </c>
      <c r="CL67" s="4">
        <v>135.99</v>
      </c>
      <c r="CM67" s="4">
        <v>126.66</v>
      </c>
      <c r="CN67" s="4">
        <v>153.75</v>
      </c>
      <c r="CO67" s="4">
        <v>143.19999999999999</v>
      </c>
      <c r="CP67" s="4">
        <v>170.19</v>
      </c>
      <c r="CQ67" s="4">
        <v>158.52000000000001</v>
      </c>
      <c r="CR67" s="4">
        <v>84.38</v>
      </c>
      <c r="CS67" s="4">
        <v>78.599999999999994</v>
      </c>
      <c r="CT67" s="4">
        <v>100.11</v>
      </c>
      <c r="CU67" s="4">
        <v>93.25</v>
      </c>
      <c r="CV67" s="4">
        <v>120.73</v>
      </c>
      <c r="CW67" s="4">
        <v>112.45</v>
      </c>
      <c r="CX67" s="4">
        <v>135.38999999999999</v>
      </c>
      <c r="CY67" s="4">
        <v>126.11</v>
      </c>
      <c r="CZ67" s="4">
        <v>155.77000000000001</v>
      </c>
      <c r="DA67" s="4">
        <v>145.09</v>
      </c>
      <c r="DB67" s="4">
        <v>177.23</v>
      </c>
      <c r="DC67" s="4">
        <v>165.07</v>
      </c>
      <c r="DD67" s="4">
        <v>199.51</v>
      </c>
      <c r="DE67" s="4">
        <v>185.83</v>
      </c>
      <c r="DF67" s="4">
        <v>82.71</v>
      </c>
      <c r="DG67" s="4">
        <v>77.040000000000006</v>
      </c>
      <c r="DH67" s="4">
        <v>100.59</v>
      </c>
      <c r="DI67" s="4">
        <v>93.69</v>
      </c>
      <c r="DJ67" s="4">
        <v>120.26</v>
      </c>
      <c r="DK67" s="4">
        <v>112.01</v>
      </c>
      <c r="DL67" s="4">
        <v>136.82</v>
      </c>
      <c r="DM67" s="4">
        <v>127.44</v>
      </c>
      <c r="DN67" s="4">
        <v>156.13</v>
      </c>
      <c r="DO67" s="4">
        <v>145.41999999999999</v>
      </c>
      <c r="DP67" s="4">
        <v>180.68</v>
      </c>
      <c r="DQ67" s="4">
        <v>168.29</v>
      </c>
      <c r="DR67" s="4">
        <v>203.69</v>
      </c>
      <c r="DS67" s="4">
        <v>189.72</v>
      </c>
      <c r="DT67" s="4">
        <v>80.209999999999994</v>
      </c>
      <c r="DU67" s="4">
        <v>74.709999999999994</v>
      </c>
      <c r="DV67" s="4">
        <v>98.57</v>
      </c>
      <c r="DW67" s="4">
        <v>91.81</v>
      </c>
      <c r="DX67" s="4">
        <v>112.39</v>
      </c>
      <c r="DY67" s="4">
        <v>104.68</v>
      </c>
      <c r="DZ67" s="4">
        <v>125.5</v>
      </c>
      <c r="EA67" s="4">
        <v>116.89</v>
      </c>
      <c r="EB67" s="4">
        <v>150.16999999999999</v>
      </c>
      <c r="EC67" s="4">
        <v>139.87</v>
      </c>
      <c r="ED67" s="4">
        <v>162.91999999999999</v>
      </c>
      <c r="EE67" s="4">
        <v>151.75</v>
      </c>
      <c r="EF67" s="4">
        <v>187.12</v>
      </c>
      <c r="EG67" s="4">
        <v>174.29</v>
      </c>
      <c r="EH67" s="4">
        <v>66.150000000000006</v>
      </c>
      <c r="EI67" s="4">
        <v>61.61</v>
      </c>
      <c r="EJ67" s="4">
        <v>79.14</v>
      </c>
      <c r="EK67" s="4">
        <v>73.709999999999994</v>
      </c>
      <c r="EL67" s="4">
        <v>93.56</v>
      </c>
      <c r="EM67" s="4">
        <v>87.14</v>
      </c>
      <c r="EN67" s="4">
        <v>112.27</v>
      </c>
      <c r="EO67" s="4">
        <v>104.57</v>
      </c>
      <c r="EP67" s="4">
        <v>54.23</v>
      </c>
      <c r="EQ67" s="4">
        <v>50.51</v>
      </c>
      <c r="ER67" s="4">
        <v>62.33</v>
      </c>
      <c r="ES67" s="4">
        <v>58.06</v>
      </c>
      <c r="ET67" s="4">
        <v>73.540000000000006</v>
      </c>
      <c r="EU67" s="4">
        <v>68.489999999999995</v>
      </c>
      <c r="EV67" s="4">
        <v>92.25</v>
      </c>
      <c r="EW67" s="4">
        <v>85.92</v>
      </c>
    </row>
    <row r="68" spans="1:153" x14ac:dyDescent="0.3">
      <c r="A68" t="s">
        <v>144</v>
      </c>
      <c r="B68" s="4">
        <v>178.4</v>
      </c>
      <c r="C68" s="4">
        <v>173.25</v>
      </c>
      <c r="D68" s="4">
        <v>150.41999999999999</v>
      </c>
      <c r="E68" s="4">
        <v>146.08000000000001</v>
      </c>
      <c r="F68" s="4">
        <v>148.41999999999999</v>
      </c>
      <c r="G68" s="4">
        <v>144.13999999999999</v>
      </c>
      <c r="H68" s="4">
        <v>133.12</v>
      </c>
      <c r="I68" s="4">
        <v>129.28</v>
      </c>
      <c r="J68" s="4">
        <v>99.84</v>
      </c>
      <c r="K68" s="4">
        <v>96.96</v>
      </c>
      <c r="L68" s="4">
        <v>88.85</v>
      </c>
      <c r="M68" s="4">
        <v>86.29</v>
      </c>
      <c r="N68" s="4">
        <v>103.91</v>
      </c>
      <c r="O68" s="4">
        <v>100.92</v>
      </c>
      <c r="P68" s="4">
        <v>118.97</v>
      </c>
      <c r="Q68" s="4">
        <v>115.54</v>
      </c>
      <c r="R68" s="4">
        <v>134.03</v>
      </c>
      <c r="S68" s="4">
        <v>130.16999999999999</v>
      </c>
      <c r="T68" s="4">
        <v>159.53</v>
      </c>
      <c r="U68" s="4">
        <v>154.93</v>
      </c>
      <c r="V68" s="4">
        <v>149.09</v>
      </c>
      <c r="W68" s="4">
        <v>144.79</v>
      </c>
      <c r="X68" s="4">
        <v>165.06</v>
      </c>
      <c r="Y68" s="4">
        <v>160.30000000000001</v>
      </c>
      <c r="Z68" s="4">
        <v>77.209999999999994</v>
      </c>
      <c r="AA68" s="4">
        <v>74.98</v>
      </c>
      <c r="AB68" s="4">
        <v>102.17</v>
      </c>
      <c r="AC68" s="4">
        <v>99.22</v>
      </c>
      <c r="AD68" s="4">
        <v>124.63</v>
      </c>
      <c r="AE68" s="4">
        <v>121.04</v>
      </c>
      <c r="AF68" s="4">
        <v>143.43</v>
      </c>
      <c r="AG68" s="4">
        <v>139.30000000000001</v>
      </c>
      <c r="AH68" s="4">
        <v>184.09</v>
      </c>
      <c r="AI68" s="4">
        <v>178.79</v>
      </c>
      <c r="AJ68" s="4">
        <v>172.05</v>
      </c>
      <c r="AK68" s="4">
        <v>167.09</v>
      </c>
      <c r="AL68" s="4">
        <v>188.36</v>
      </c>
      <c r="AM68" s="4">
        <v>182.93</v>
      </c>
      <c r="AN68" s="4">
        <v>87.19</v>
      </c>
      <c r="AO68" s="4">
        <v>84.68</v>
      </c>
      <c r="AP68" s="4">
        <v>102.5</v>
      </c>
      <c r="AQ68" s="4">
        <v>99.54</v>
      </c>
      <c r="AR68" s="4">
        <v>117.81</v>
      </c>
      <c r="AS68" s="4">
        <v>114.41</v>
      </c>
      <c r="AT68" s="4">
        <v>133.12</v>
      </c>
      <c r="AU68" s="4">
        <v>129.28</v>
      </c>
      <c r="AV68" s="4">
        <v>158.81</v>
      </c>
      <c r="AW68" s="4">
        <v>154.22999999999999</v>
      </c>
      <c r="AX68" s="4">
        <v>148.41999999999999</v>
      </c>
      <c r="AY68" s="4">
        <v>144.13999999999999</v>
      </c>
      <c r="AZ68" s="4">
        <v>164.4</v>
      </c>
      <c r="BA68" s="4">
        <v>159.66</v>
      </c>
      <c r="BB68" s="4">
        <v>107.82</v>
      </c>
      <c r="BC68" s="4">
        <v>104.71</v>
      </c>
      <c r="BD68" s="4">
        <v>126.71</v>
      </c>
      <c r="BE68" s="4">
        <v>123.06</v>
      </c>
      <c r="BF68" s="4">
        <v>145.59</v>
      </c>
      <c r="BG68" s="4">
        <v>141.4</v>
      </c>
      <c r="BH68" s="4">
        <v>164.48</v>
      </c>
      <c r="BI68" s="4">
        <v>159.74</v>
      </c>
      <c r="BJ68" s="4">
        <v>196.2</v>
      </c>
      <c r="BK68" s="4">
        <v>190.54</v>
      </c>
      <c r="BL68" s="4">
        <v>183.37</v>
      </c>
      <c r="BM68" s="4">
        <v>178.08</v>
      </c>
      <c r="BN68" s="4">
        <v>199.34</v>
      </c>
      <c r="BO68" s="4">
        <v>193.59</v>
      </c>
      <c r="BP68" s="4">
        <v>64.56</v>
      </c>
      <c r="BQ68" s="4">
        <v>62.7</v>
      </c>
      <c r="BR68" s="4">
        <v>73.959999999999994</v>
      </c>
      <c r="BS68" s="4">
        <v>71.83</v>
      </c>
      <c r="BT68" s="4">
        <v>83.36</v>
      </c>
      <c r="BU68" s="4">
        <v>80.959999999999994</v>
      </c>
      <c r="BV68" s="4">
        <v>92.77</v>
      </c>
      <c r="BW68" s="4">
        <v>90.09</v>
      </c>
      <c r="BX68" s="4">
        <v>109.32</v>
      </c>
      <c r="BY68" s="4">
        <v>106.17</v>
      </c>
      <c r="BZ68" s="4">
        <v>102.17</v>
      </c>
      <c r="CA68" s="4">
        <v>99.22</v>
      </c>
      <c r="CB68" s="4">
        <v>118.14</v>
      </c>
      <c r="CC68" s="4">
        <v>114.73</v>
      </c>
      <c r="CD68" s="4">
        <v>44.83</v>
      </c>
      <c r="CE68" s="4">
        <v>43.53</v>
      </c>
      <c r="CF68" s="4">
        <v>50.6</v>
      </c>
      <c r="CG68" s="4">
        <v>49.14</v>
      </c>
      <c r="CH68" s="4">
        <v>71.14</v>
      </c>
      <c r="CI68" s="4">
        <v>69.09</v>
      </c>
      <c r="CJ68" s="4">
        <v>85.25</v>
      </c>
      <c r="CK68" s="4">
        <v>82.79</v>
      </c>
      <c r="CL68" s="4">
        <v>109.32</v>
      </c>
      <c r="CM68" s="4">
        <v>106.17</v>
      </c>
      <c r="CN68" s="4">
        <v>102.17</v>
      </c>
      <c r="CO68" s="4">
        <v>99.22</v>
      </c>
      <c r="CP68" s="4">
        <v>118.14</v>
      </c>
      <c r="CQ68" s="4">
        <v>114.73</v>
      </c>
      <c r="CR68" s="4">
        <v>57.24</v>
      </c>
      <c r="CS68" s="4">
        <v>55.59</v>
      </c>
      <c r="CT68" s="4">
        <v>92.25</v>
      </c>
      <c r="CU68" s="4">
        <v>89.59</v>
      </c>
      <c r="CV68" s="4">
        <v>98.51</v>
      </c>
      <c r="CW68" s="4">
        <v>95.67</v>
      </c>
      <c r="CX68" s="4">
        <v>118.47</v>
      </c>
      <c r="CY68" s="4">
        <v>115.06</v>
      </c>
      <c r="CZ68" s="4">
        <v>163.80000000000001</v>
      </c>
      <c r="DA68" s="4">
        <v>159.08000000000001</v>
      </c>
      <c r="DB68" s="4">
        <v>153.08000000000001</v>
      </c>
      <c r="DC68" s="4">
        <v>148.66999999999999</v>
      </c>
      <c r="DD68" s="4">
        <v>169.06</v>
      </c>
      <c r="DE68" s="4">
        <v>164.18</v>
      </c>
      <c r="DF68" s="4">
        <v>70.88</v>
      </c>
      <c r="DG68" s="4">
        <v>68.84</v>
      </c>
      <c r="DH68" s="4">
        <v>85.86</v>
      </c>
      <c r="DI68" s="4">
        <v>83.38</v>
      </c>
      <c r="DJ68" s="4">
        <v>112.82</v>
      </c>
      <c r="DK68" s="4">
        <v>109.56</v>
      </c>
      <c r="DL68" s="4">
        <v>120.3</v>
      </c>
      <c r="DM68" s="4">
        <v>116.83</v>
      </c>
      <c r="DN68" s="4">
        <v>165.58</v>
      </c>
      <c r="DO68" s="4">
        <v>160.80000000000001</v>
      </c>
      <c r="DP68" s="4">
        <v>154.75</v>
      </c>
      <c r="DQ68" s="4">
        <v>150.28</v>
      </c>
      <c r="DR68" s="4">
        <v>170.72</v>
      </c>
      <c r="DS68" s="4">
        <v>165.8</v>
      </c>
      <c r="DT68" s="4">
        <v>62.9</v>
      </c>
      <c r="DU68" s="4">
        <v>61.08</v>
      </c>
      <c r="DV68" s="4">
        <v>72.13</v>
      </c>
      <c r="DW68" s="4">
        <v>70.05</v>
      </c>
      <c r="DX68" s="4">
        <v>81.37</v>
      </c>
      <c r="DY68" s="4">
        <v>79.02</v>
      </c>
      <c r="DZ68" s="4">
        <v>90.6</v>
      </c>
      <c r="EA68" s="4">
        <v>87.99</v>
      </c>
      <c r="EB68" s="4">
        <v>106.82</v>
      </c>
      <c r="EC68" s="4">
        <v>103.74</v>
      </c>
      <c r="ED68" s="4">
        <v>99.84</v>
      </c>
      <c r="EE68" s="4">
        <v>96.96</v>
      </c>
      <c r="EF68" s="4">
        <v>115.81</v>
      </c>
      <c r="EG68" s="4">
        <v>112.47</v>
      </c>
      <c r="EH68" s="4">
        <v>38.94</v>
      </c>
      <c r="EI68" s="4">
        <v>37.81</v>
      </c>
      <c r="EJ68" s="4">
        <v>74.709999999999994</v>
      </c>
      <c r="EK68" s="4">
        <v>72.56</v>
      </c>
      <c r="EL68" s="4">
        <v>86.19</v>
      </c>
      <c r="EM68" s="4">
        <v>83.71</v>
      </c>
      <c r="EN68" s="4">
        <v>110.49</v>
      </c>
      <c r="EO68" s="4">
        <v>107.3</v>
      </c>
      <c r="EP68" s="4">
        <v>59.62</v>
      </c>
      <c r="EQ68" s="4">
        <v>57.9</v>
      </c>
      <c r="ER68" s="4">
        <v>67.09</v>
      </c>
      <c r="ES68" s="4">
        <v>65.16</v>
      </c>
      <c r="ET68" s="4">
        <v>76.2</v>
      </c>
      <c r="EU68" s="4">
        <v>74</v>
      </c>
      <c r="EV68" s="4">
        <v>83.66</v>
      </c>
      <c r="EW68" s="4">
        <v>81.25</v>
      </c>
    </row>
    <row r="69" spans="1:153" x14ac:dyDescent="0.3">
      <c r="A69" t="s">
        <v>145</v>
      </c>
      <c r="B69" s="4">
        <v>188.3</v>
      </c>
      <c r="C69" s="4">
        <v>188.3</v>
      </c>
      <c r="D69" s="4">
        <v>164.76</v>
      </c>
      <c r="E69" s="4">
        <v>164.76</v>
      </c>
      <c r="F69" s="4">
        <v>147.37</v>
      </c>
      <c r="G69" s="4">
        <v>147.37</v>
      </c>
      <c r="H69" s="4">
        <v>132.02000000000001</v>
      </c>
      <c r="I69" s="4">
        <v>132.02000000000001</v>
      </c>
      <c r="J69" s="4">
        <v>103.36</v>
      </c>
      <c r="K69" s="4">
        <v>103.36</v>
      </c>
      <c r="L69" s="4">
        <v>88.01</v>
      </c>
      <c r="M69" s="4">
        <v>88.01</v>
      </c>
      <c r="N69" s="4">
        <v>102.34</v>
      </c>
      <c r="O69" s="4">
        <v>102.34</v>
      </c>
      <c r="P69" s="4">
        <v>116.67</v>
      </c>
      <c r="Q69" s="4">
        <v>116.67</v>
      </c>
      <c r="R69" s="4">
        <v>136.11000000000001</v>
      </c>
      <c r="S69" s="4">
        <v>136.11000000000001</v>
      </c>
      <c r="T69" s="4">
        <v>155.55000000000001</v>
      </c>
      <c r="U69" s="4">
        <v>155.55000000000001</v>
      </c>
      <c r="V69" s="4">
        <v>171.93</v>
      </c>
      <c r="W69" s="4">
        <v>171.93</v>
      </c>
      <c r="X69" s="4">
        <v>192.4</v>
      </c>
      <c r="Y69" s="4">
        <v>192.4</v>
      </c>
      <c r="Z69" s="4">
        <v>86.99</v>
      </c>
      <c r="AA69" s="4">
        <v>86.99</v>
      </c>
      <c r="AB69" s="4">
        <v>100.29</v>
      </c>
      <c r="AC69" s="4">
        <v>100.29</v>
      </c>
      <c r="AD69" s="4">
        <v>115.64</v>
      </c>
      <c r="AE69" s="4">
        <v>115.64</v>
      </c>
      <c r="AF69" s="4">
        <v>134.06</v>
      </c>
      <c r="AG69" s="4">
        <v>134.06</v>
      </c>
      <c r="AH69" s="4">
        <v>152.47999999999999</v>
      </c>
      <c r="AI69" s="4">
        <v>152.47999999999999</v>
      </c>
      <c r="AJ69" s="4">
        <v>169.88</v>
      </c>
      <c r="AK69" s="4">
        <v>169.88</v>
      </c>
      <c r="AL69" s="4">
        <v>190.35</v>
      </c>
      <c r="AM69" s="4">
        <v>190.35</v>
      </c>
      <c r="AN69" s="4">
        <v>81.87</v>
      </c>
      <c r="AO69" s="4">
        <v>81.87</v>
      </c>
      <c r="AP69" s="4">
        <v>96.2</v>
      </c>
      <c r="AQ69" s="4">
        <v>96.2</v>
      </c>
      <c r="AR69" s="4">
        <v>111.55</v>
      </c>
      <c r="AS69" s="4">
        <v>111.55</v>
      </c>
      <c r="AT69" s="4">
        <v>128.94999999999999</v>
      </c>
      <c r="AU69" s="4">
        <v>128.94999999999999</v>
      </c>
      <c r="AV69" s="4">
        <v>145.32</v>
      </c>
      <c r="AW69" s="4">
        <v>145.32</v>
      </c>
      <c r="AX69" s="4">
        <v>164.76</v>
      </c>
      <c r="AY69" s="4">
        <v>164.76</v>
      </c>
      <c r="AZ69" s="4">
        <v>185.23</v>
      </c>
      <c r="BA69" s="4">
        <v>185.23</v>
      </c>
      <c r="BB69" s="4">
        <v>86.99</v>
      </c>
      <c r="BC69" s="4">
        <v>86.99</v>
      </c>
      <c r="BD69" s="4">
        <v>103.36</v>
      </c>
      <c r="BE69" s="4">
        <v>103.36</v>
      </c>
      <c r="BF69" s="4">
        <v>119.74</v>
      </c>
      <c r="BG69" s="4">
        <v>119.74</v>
      </c>
      <c r="BH69" s="4">
        <v>137.13</v>
      </c>
      <c r="BI69" s="4">
        <v>137.13</v>
      </c>
      <c r="BJ69" s="4">
        <v>156.58000000000001</v>
      </c>
      <c r="BK69" s="4">
        <v>156.58000000000001</v>
      </c>
      <c r="BL69" s="4">
        <v>172.95</v>
      </c>
      <c r="BM69" s="4">
        <v>172.95</v>
      </c>
      <c r="BN69" s="4">
        <v>191.37</v>
      </c>
      <c r="BO69" s="4">
        <v>191.37</v>
      </c>
      <c r="BP69" s="4">
        <v>68.569999999999993</v>
      </c>
      <c r="BQ69" s="4">
        <v>68.569999999999993</v>
      </c>
      <c r="BR69" s="4">
        <v>81.87</v>
      </c>
      <c r="BS69" s="4">
        <v>81.87</v>
      </c>
      <c r="BT69" s="4">
        <v>93.13</v>
      </c>
      <c r="BU69" s="4">
        <v>93.13</v>
      </c>
      <c r="BV69" s="4">
        <v>107.45</v>
      </c>
      <c r="BW69" s="4">
        <v>107.45</v>
      </c>
      <c r="BX69" s="4">
        <v>121.78</v>
      </c>
      <c r="BY69" s="4">
        <v>121.78</v>
      </c>
      <c r="BZ69" s="4">
        <v>137.13</v>
      </c>
      <c r="CA69" s="4">
        <v>137.13</v>
      </c>
      <c r="CB69" s="4">
        <v>155.55000000000001</v>
      </c>
      <c r="CC69" s="4">
        <v>155.55000000000001</v>
      </c>
      <c r="CD69" s="4">
        <v>64.47</v>
      </c>
      <c r="CE69" s="4">
        <v>64.47</v>
      </c>
      <c r="CF69" s="4">
        <v>75.73</v>
      </c>
      <c r="CG69" s="4">
        <v>75.73</v>
      </c>
      <c r="CH69" s="4">
        <v>89.03</v>
      </c>
      <c r="CI69" s="4">
        <v>89.03</v>
      </c>
      <c r="CJ69" s="4">
        <v>101.31</v>
      </c>
      <c r="CK69" s="4">
        <v>101.31</v>
      </c>
      <c r="CL69" s="4">
        <v>115.64</v>
      </c>
      <c r="CM69" s="4">
        <v>115.64</v>
      </c>
      <c r="CN69" s="4">
        <v>129.97</v>
      </c>
      <c r="CO69" s="4">
        <v>129.97</v>
      </c>
      <c r="CP69" s="4">
        <v>150.44</v>
      </c>
      <c r="CQ69" s="4">
        <v>150.44</v>
      </c>
      <c r="CR69" s="4">
        <v>73.680000000000007</v>
      </c>
      <c r="CS69" s="4">
        <v>73.680000000000007</v>
      </c>
      <c r="CT69" s="4">
        <v>85.96</v>
      </c>
      <c r="CU69" s="4">
        <v>85.96</v>
      </c>
      <c r="CV69" s="4">
        <v>101.31</v>
      </c>
      <c r="CW69" s="4">
        <v>101.31</v>
      </c>
      <c r="CX69" s="4">
        <v>117.69</v>
      </c>
      <c r="CY69" s="4">
        <v>117.69</v>
      </c>
      <c r="CZ69" s="4">
        <v>134.06</v>
      </c>
      <c r="DA69" s="4">
        <v>134.06</v>
      </c>
      <c r="DB69" s="4">
        <v>152.47999999999999</v>
      </c>
      <c r="DC69" s="4">
        <v>152.47999999999999</v>
      </c>
      <c r="DD69" s="4">
        <v>169.88</v>
      </c>
      <c r="DE69" s="4">
        <v>169.88</v>
      </c>
      <c r="DF69" s="4">
        <v>76.75</v>
      </c>
      <c r="DG69" s="4">
        <v>76.75</v>
      </c>
      <c r="DH69" s="4">
        <v>90.06</v>
      </c>
      <c r="DI69" s="4">
        <v>90.06</v>
      </c>
      <c r="DJ69" s="4">
        <v>103.36</v>
      </c>
      <c r="DK69" s="4">
        <v>103.36</v>
      </c>
      <c r="DL69" s="4">
        <v>121.78</v>
      </c>
      <c r="DM69" s="4">
        <v>121.78</v>
      </c>
      <c r="DN69" s="4">
        <v>137.13</v>
      </c>
      <c r="DO69" s="4">
        <v>137.13</v>
      </c>
      <c r="DP69" s="4">
        <v>156.58000000000001</v>
      </c>
      <c r="DQ69" s="4">
        <v>156.58000000000001</v>
      </c>
      <c r="DR69" s="4">
        <v>173.97</v>
      </c>
      <c r="DS69" s="4">
        <v>173.97</v>
      </c>
      <c r="DT69" s="4">
        <v>69.59</v>
      </c>
      <c r="DU69" s="4">
        <v>69.59</v>
      </c>
      <c r="DV69" s="4">
        <v>82.89</v>
      </c>
      <c r="DW69" s="4">
        <v>82.89</v>
      </c>
      <c r="DX69" s="4">
        <v>97.22</v>
      </c>
      <c r="DY69" s="4">
        <v>97.22</v>
      </c>
      <c r="DZ69" s="4">
        <v>111.55</v>
      </c>
      <c r="EA69" s="4">
        <v>111.55</v>
      </c>
      <c r="EB69" s="4">
        <v>127.92</v>
      </c>
      <c r="EC69" s="4">
        <v>127.92</v>
      </c>
      <c r="ED69" s="4">
        <v>143.27000000000001</v>
      </c>
      <c r="EE69" s="4">
        <v>143.27000000000001</v>
      </c>
      <c r="EF69" s="4">
        <v>162.72</v>
      </c>
      <c r="EG69" s="4">
        <v>162.72</v>
      </c>
      <c r="EH69" s="4">
        <v>59.36</v>
      </c>
      <c r="EI69" s="4">
        <v>59.36</v>
      </c>
      <c r="EJ69" s="4">
        <v>71.64</v>
      </c>
      <c r="EK69" s="4">
        <v>71.64</v>
      </c>
      <c r="EL69" s="4">
        <v>84.94</v>
      </c>
      <c r="EM69" s="4">
        <v>84.94</v>
      </c>
      <c r="EN69" s="4">
        <v>101.31</v>
      </c>
      <c r="EO69" s="4">
        <v>101.31</v>
      </c>
      <c r="EP69" s="4">
        <v>46.05</v>
      </c>
      <c r="EQ69" s="4">
        <v>46.05</v>
      </c>
      <c r="ER69" s="4">
        <v>55.26</v>
      </c>
      <c r="ES69" s="4">
        <v>55.26</v>
      </c>
      <c r="ET69" s="4">
        <v>66.52</v>
      </c>
      <c r="EU69" s="4">
        <v>66.52</v>
      </c>
      <c r="EV69" s="4">
        <v>79.819999999999993</v>
      </c>
      <c r="EW69" s="4">
        <v>79.819999999999993</v>
      </c>
    </row>
    <row r="70" spans="1:153" x14ac:dyDescent="0.3">
      <c r="A70" t="s">
        <v>146</v>
      </c>
      <c r="B70" s="4">
        <v>190.88</v>
      </c>
      <c r="C70" s="4">
        <v>137.31</v>
      </c>
      <c r="D70" s="4">
        <v>153.84</v>
      </c>
      <c r="E70" s="4">
        <v>110.66</v>
      </c>
      <c r="F70" s="4">
        <v>153.84</v>
      </c>
      <c r="G70" s="4">
        <v>110.66</v>
      </c>
      <c r="H70" s="4">
        <v>146.26</v>
      </c>
      <c r="I70" s="4">
        <v>105.21</v>
      </c>
      <c r="J70" s="4">
        <v>102.55</v>
      </c>
      <c r="K70" s="4">
        <v>73.77</v>
      </c>
      <c r="L70" s="4">
        <v>115.2</v>
      </c>
      <c r="M70" s="4">
        <v>82.87</v>
      </c>
      <c r="N70" s="4">
        <v>123.25</v>
      </c>
      <c r="O70" s="4">
        <v>88.66</v>
      </c>
      <c r="P70" s="4">
        <v>134.09</v>
      </c>
      <c r="Q70" s="4">
        <v>96.45</v>
      </c>
      <c r="R70" s="4">
        <v>153.05000000000001</v>
      </c>
      <c r="S70" s="4">
        <v>110.1</v>
      </c>
      <c r="T70" s="4">
        <v>156.13</v>
      </c>
      <c r="U70" s="4">
        <v>112.31</v>
      </c>
      <c r="V70" s="4">
        <v>161.06</v>
      </c>
      <c r="W70" s="4">
        <v>115.86</v>
      </c>
      <c r="X70" s="4">
        <v>308.14999999999998</v>
      </c>
      <c r="Y70" s="4">
        <v>221.67</v>
      </c>
      <c r="Z70" s="4">
        <v>115.2</v>
      </c>
      <c r="AA70" s="4">
        <v>82.87</v>
      </c>
      <c r="AB70" s="4">
        <v>123.25</v>
      </c>
      <c r="AC70" s="4">
        <v>88.66</v>
      </c>
      <c r="AD70" s="4">
        <v>134.09</v>
      </c>
      <c r="AE70" s="4">
        <v>96.45</v>
      </c>
      <c r="AF70" s="4">
        <v>153.05000000000001</v>
      </c>
      <c r="AG70" s="4">
        <v>110.1</v>
      </c>
      <c r="AH70" s="4">
        <v>156.13</v>
      </c>
      <c r="AI70" s="4">
        <v>112.31</v>
      </c>
      <c r="AJ70" s="4">
        <v>161.06</v>
      </c>
      <c r="AK70" s="4">
        <v>115.86</v>
      </c>
      <c r="AL70" s="4">
        <v>308.14999999999998</v>
      </c>
      <c r="AM70" s="4">
        <v>221.67</v>
      </c>
      <c r="AN70" s="4">
        <v>59.82</v>
      </c>
      <c r="AO70" s="4">
        <v>43.03</v>
      </c>
      <c r="AP70" s="4">
        <v>102.55</v>
      </c>
      <c r="AQ70" s="4">
        <v>73.77</v>
      </c>
      <c r="AR70" s="4">
        <v>128.19999999999999</v>
      </c>
      <c r="AS70" s="4">
        <v>92.22</v>
      </c>
      <c r="AT70" s="4">
        <v>131.47</v>
      </c>
      <c r="AU70" s="4">
        <v>94.57</v>
      </c>
      <c r="AV70" s="4">
        <v>156.13</v>
      </c>
      <c r="AW70" s="4">
        <v>112.31</v>
      </c>
      <c r="AX70" s="4">
        <v>202.13</v>
      </c>
      <c r="AY70" s="4">
        <v>145.4</v>
      </c>
      <c r="AZ70" s="4">
        <v>308.14999999999998</v>
      </c>
      <c r="BA70" s="4">
        <v>221.67</v>
      </c>
      <c r="BB70" s="4">
        <v>59.82</v>
      </c>
      <c r="BC70" s="4">
        <v>43.03</v>
      </c>
      <c r="BD70" s="4">
        <v>102.55</v>
      </c>
      <c r="BE70" s="4">
        <v>73.77</v>
      </c>
      <c r="BF70" s="4">
        <v>128.19999999999999</v>
      </c>
      <c r="BG70" s="4">
        <v>92.22</v>
      </c>
      <c r="BH70" s="4">
        <v>131.47</v>
      </c>
      <c r="BI70" s="4">
        <v>94.57</v>
      </c>
      <c r="BJ70" s="4">
        <v>156.13</v>
      </c>
      <c r="BK70" s="4">
        <v>112.31</v>
      </c>
      <c r="BL70" s="4">
        <v>202.13</v>
      </c>
      <c r="BM70" s="4">
        <v>145.4</v>
      </c>
      <c r="BN70" s="4">
        <v>308.14999999999998</v>
      </c>
      <c r="BO70" s="4">
        <v>221.67</v>
      </c>
      <c r="BP70" s="4">
        <v>84.17</v>
      </c>
      <c r="BQ70" s="4">
        <v>60.55</v>
      </c>
      <c r="BR70" s="4">
        <v>101.32</v>
      </c>
      <c r="BS70" s="4">
        <v>72.88</v>
      </c>
      <c r="BT70" s="4">
        <v>102.55</v>
      </c>
      <c r="BU70" s="4">
        <v>73.77</v>
      </c>
      <c r="BV70" s="4">
        <v>123.25</v>
      </c>
      <c r="BW70" s="4">
        <v>88.66</v>
      </c>
      <c r="BX70" s="4">
        <v>131.47</v>
      </c>
      <c r="BY70" s="4">
        <v>94.57</v>
      </c>
      <c r="BZ70" s="4">
        <v>156.13</v>
      </c>
      <c r="CA70" s="4">
        <v>112.31</v>
      </c>
      <c r="CB70" s="4">
        <v>308.14999999999998</v>
      </c>
      <c r="CC70" s="4">
        <v>221.67</v>
      </c>
      <c r="CD70" s="4">
        <v>84.17</v>
      </c>
      <c r="CE70" s="4">
        <v>60.55</v>
      </c>
      <c r="CF70" s="4">
        <v>101.32</v>
      </c>
      <c r="CG70" s="4">
        <v>72.88</v>
      </c>
      <c r="CH70" s="4">
        <v>102.55</v>
      </c>
      <c r="CI70" s="4">
        <v>73.77</v>
      </c>
      <c r="CJ70" s="4">
        <v>123.25</v>
      </c>
      <c r="CK70" s="4">
        <v>88.66</v>
      </c>
      <c r="CL70" s="4">
        <v>131.47</v>
      </c>
      <c r="CM70" s="4">
        <v>94.57</v>
      </c>
      <c r="CN70" s="4">
        <v>156.13</v>
      </c>
      <c r="CO70" s="4">
        <v>112.31</v>
      </c>
      <c r="CP70" s="4">
        <v>308.14999999999998</v>
      </c>
      <c r="CQ70" s="4">
        <v>221.67</v>
      </c>
      <c r="CR70" s="4">
        <v>99.24</v>
      </c>
      <c r="CS70" s="4">
        <v>71.38</v>
      </c>
      <c r="CT70" s="4">
        <v>123.25</v>
      </c>
      <c r="CU70" s="4">
        <v>88.66</v>
      </c>
      <c r="CV70" s="4">
        <v>125.58</v>
      </c>
      <c r="CW70" s="4">
        <v>90.34</v>
      </c>
      <c r="CX70" s="4">
        <v>128.19999999999999</v>
      </c>
      <c r="CY70" s="4">
        <v>92.22</v>
      </c>
      <c r="CZ70" s="4">
        <v>150.59</v>
      </c>
      <c r="DA70" s="4">
        <v>108.33</v>
      </c>
      <c r="DB70" s="4">
        <v>156.13</v>
      </c>
      <c r="DC70" s="4">
        <v>112.31</v>
      </c>
      <c r="DD70" s="4">
        <v>308.14999999999998</v>
      </c>
      <c r="DE70" s="4">
        <v>221.67</v>
      </c>
      <c r="DF70" s="4">
        <v>59.82</v>
      </c>
      <c r="DG70" s="4">
        <v>43.03</v>
      </c>
      <c r="DH70" s="4">
        <v>102.55</v>
      </c>
      <c r="DI70" s="4">
        <v>73.77</v>
      </c>
      <c r="DJ70" s="4">
        <v>128.19999999999999</v>
      </c>
      <c r="DK70" s="4">
        <v>92.22</v>
      </c>
      <c r="DL70" s="4">
        <v>131.47</v>
      </c>
      <c r="DM70" s="4">
        <v>94.57</v>
      </c>
      <c r="DN70" s="4">
        <v>156.13</v>
      </c>
      <c r="DO70" s="4">
        <v>112.31</v>
      </c>
      <c r="DP70" s="4">
        <v>202.13</v>
      </c>
      <c r="DQ70" s="4">
        <v>145.4</v>
      </c>
      <c r="DR70" s="4">
        <v>308.14999999999998</v>
      </c>
      <c r="DS70" s="4">
        <v>221.67</v>
      </c>
      <c r="DT70" s="4">
        <v>84.17</v>
      </c>
      <c r="DU70" s="4">
        <v>60.55</v>
      </c>
      <c r="DV70" s="4">
        <v>102.55</v>
      </c>
      <c r="DW70" s="4">
        <v>73.77</v>
      </c>
      <c r="DX70" s="4">
        <v>107.13</v>
      </c>
      <c r="DY70" s="4">
        <v>77.06</v>
      </c>
      <c r="DZ70" s="4">
        <v>123.25</v>
      </c>
      <c r="EA70" s="4">
        <v>88.66</v>
      </c>
      <c r="EB70" s="4">
        <v>131.47</v>
      </c>
      <c r="EC70" s="4">
        <v>94.57</v>
      </c>
      <c r="ED70" s="4">
        <v>156.13</v>
      </c>
      <c r="EE70" s="4">
        <v>112.31</v>
      </c>
      <c r="EF70" s="4">
        <v>308.14999999999998</v>
      </c>
      <c r="EG70" s="4">
        <v>221.67</v>
      </c>
      <c r="EH70" s="4">
        <v>47.4</v>
      </c>
      <c r="EI70" s="4">
        <v>34.090000000000003</v>
      </c>
      <c r="EJ70" s="4">
        <v>54.09</v>
      </c>
      <c r="EK70" s="4">
        <v>38.909999999999997</v>
      </c>
      <c r="EL70" s="4">
        <v>78.069999999999993</v>
      </c>
      <c r="EM70" s="4">
        <v>56.16</v>
      </c>
      <c r="EN70" s="4">
        <v>107.34</v>
      </c>
      <c r="EO70" s="4">
        <v>77.209999999999994</v>
      </c>
      <c r="EP70" s="4">
        <v>43.69</v>
      </c>
      <c r="EQ70" s="4">
        <v>31.43</v>
      </c>
      <c r="ER70" s="4">
        <v>56.29</v>
      </c>
      <c r="ES70" s="4">
        <v>40.49</v>
      </c>
      <c r="ET70" s="4">
        <v>59.82</v>
      </c>
      <c r="EU70" s="4">
        <v>43.03</v>
      </c>
      <c r="EV70" s="4">
        <v>68.64</v>
      </c>
      <c r="EW70" s="4">
        <v>49.38</v>
      </c>
    </row>
    <row r="71" spans="1:153" x14ac:dyDescent="0.3">
      <c r="A71" t="s">
        <v>147</v>
      </c>
      <c r="B71" s="4">
        <v>152.36000000000001</v>
      </c>
      <c r="C71" s="4">
        <v>152.36000000000001</v>
      </c>
      <c r="D71" s="4">
        <v>130.59</v>
      </c>
      <c r="E71" s="4">
        <v>130.59</v>
      </c>
      <c r="F71" s="4">
        <v>114.27</v>
      </c>
      <c r="G71" s="4">
        <v>114.27</v>
      </c>
      <c r="H71" s="4">
        <v>104.47</v>
      </c>
      <c r="I71" s="4">
        <v>104.47</v>
      </c>
      <c r="J71" s="4">
        <v>81.62</v>
      </c>
      <c r="K71" s="4">
        <v>81.62</v>
      </c>
      <c r="L71" s="4">
        <v>78.36</v>
      </c>
      <c r="M71" s="4">
        <v>78.36</v>
      </c>
      <c r="N71" s="4">
        <v>92.5</v>
      </c>
      <c r="O71" s="4">
        <v>92.5</v>
      </c>
      <c r="P71" s="4">
        <v>104.47</v>
      </c>
      <c r="Q71" s="4">
        <v>104.47</v>
      </c>
      <c r="R71" s="4">
        <v>116.44</v>
      </c>
      <c r="S71" s="4">
        <v>116.44</v>
      </c>
      <c r="T71" s="4">
        <v>130.59</v>
      </c>
      <c r="U71" s="4">
        <v>130.59</v>
      </c>
      <c r="V71" s="4">
        <v>152.36000000000001</v>
      </c>
      <c r="W71" s="4">
        <v>152.36000000000001</v>
      </c>
      <c r="X71" s="4">
        <v>174.12</v>
      </c>
      <c r="Y71" s="4">
        <v>174.12</v>
      </c>
      <c r="Z71" s="4">
        <v>78.36</v>
      </c>
      <c r="AA71" s="4">
        <v>78.36</v>
      </c>
      <c r="AB71" s="4">
        <v>92.5</v>
      </c>
      <c r="AC71" s="4">
        <v>92.5</v>
      </c>
      <c r="AD71" s="4">
        <v>104.47</v>
      </c>
      <c r="AE71" s="4">
        <v>104.47</v>
      </c>
      <c r="AF71" s="4">
        <v>116.44</v>
      </c>
      <c r="AG71" s="4">
        <v>116.44</v>
      </c>
      <c r="AH71" s="4">
        <v>130.59</v>
      </c>
      <c r="AI71" s="4">
        <v>130.59</v>
      </c>
      <c r="AJ71" s="4">
        <v>152.36000000000001</v>
      </c>
      <c r="AK71" s="4">
        <v>152.36000000000001</v>
      </c>
      <c r="AL71" s="4">
        <v>174.12</v>
      </c>
      <c r="AM71" s="4">
        <v>174.12</v>
      </c>
      <c r="AN71" s="4">
        <v>78.36</v>
      </c>
      <c r="AO71" s="4">
        <v>78.36</v>
      </c>
      <c r="AP71" s="4">
        <v>92.5</v>
      </c>
      <c r="AQ71" s="4">
        <v>92.5</v>
      </c>
      <c r="AR71" s="4">
        <v>104.47</v>
      </c>
      <c r="AS71" s="4">
        <v>104.47</v>
      </c>
      <c r="AT71" s="4">
        <v>116.44</v>
      </c>
      <c r="AU71" s="4">
        <v>116.44</v>
      </c>
      <c r="AV71" s="4">
        <v>130.59</v>
      </c>
      <c r="AW71" s="4">
        <v>130.59</v>
      </c>
      <c r="AX71" s="4">
        <v>152.36000000000001</v>
      </c>
      <c r="AY71" s="4">
        <v>152.36000000000001</v>
      </c>
      <c r="AZ71" s="4">
        <v>174.12</v>
      </c>
      <c r="BA71" s="4">
        <v>174.12</v>
      </c>
      <c r="BB71" s="4">
        <v>78.36</v>
      </c>
      <c r="BC71" s="4">
        <v>78.36</v>
      </c>
      <c r="BD71" s="4">
        <v>92.5</v>
      </c>
      <c r="BE71" s="4">
        <v>92.5</v>
      </c>
      <c r="BF71" s="4">
        <v>104.47</v>
      </c>
      <c r="BG71" s="4">
        <v>104.47</v>
      </c>
      <c r="BH71" s="4">
        <v>116.44</v>
      </c>
      <c r="BI71" s="4">
        <v>116.44</v>
      </c>
      <c r="BJ71" s="4">
        <v>130.59</v>
      </c>
      <c r="BK71" s="4">
        <v>130.59</v>
      </c>
      <c r="BL71" s="4">
        <v>152.36000000000001</v>
      </c>
      <c r="BM71" s="4">
        <v>152.36000000000001</v>
      </c>
      <c r="BN71" s="4">
        <v>174.12</v>
      </c>
      <c r="BO71" s="4">
        <v>174.12</v>
      </c>
      <c r="BP71" s="4">
        <v>59.85</v>
      </c>
      <c r="BQ71" s="4">
        <v>59.85</v>
      </c>
      <c r="BR71" s="4">
        <v>70.19</v>
      </c>
      <c r="BS71" s="4">
        <v>70.19</v>
      </c>
      <c r="BT71" s="4">
        <v>81.62</v>
      </c>
      <c r="BU71" s="4">
        <v>81.62</v>
      </c>
      <c r="BV71" s="4">
        <v>97.94</v>
      </c>
      <c r="BW71" s="4">
        <v>97.94</v>
      </c>
      <c r="BX71" s="4">
        <v>97.94</v>
      </c>
      <c r="BY71" s="4">
        <v>97.94</v>
      </c>
      <c r="BZ71" s="4">
        <v>114.27</v>
      </c>
      <c r="CA71" s="4">
        <v>114.27</v>
      </c>
      <c r="CB71" s="4">
        <v>130.59</v>
      </c>
      <c r="CC71" s="4">
        <v>130.59</v>
      </c>
      <c r="CD71" s="4">
        <v>57.13</v>
      </c>
      <c r="CE71" s="4">
        <v>57.13</v>
      </c>
      <c r="CF71" s="4">
        <v>59.85</v>
      </c>
      <c r="CG71" s="4">
        <v>59.85</v>
      </c>
      <c r="CH71" s="4">
        <v>70.19</v>
      </c>
      <c r="CI71" s="4">
        <v>70.19</v>
      </c>
      <c r="CJ71" s="4">
        <v>81.62</v>
      </c>
      <c r="CK71" s="4">
        <v>81.62</v>
      </c>
      <c r="CL71" s="4">
        <v>97.94</v>
      </c>
      <c r="CM71" s="4">
        <v>97.94</v>
      </c>
      <c r="CN71" s="4">
        <v>114.27</v>
      </c>
      <c r="CO71" s="4">
        <v>114.27</v>
      </c>
      <c r="CP71" s="4">
        <v>130.59</v>
      </c>
      <c r="CQ71" s="4">
        <v>130.59</v>
      </c>
      <c r="CR71" s="4">
        <v>57.13</v>
      </c>
      <c r="CS71" s="4">
        <v>57.13</v>
      </c>
      <c r="CT71" s="4">
        <v>59.85</v>
      </c>
      <c r="CU71" s="4">
        <v>59.85</v>
      </c>
      <c r="CV71" s="4">
        <v>70.19</v>
      </c>
      <c r="CW71" s="4">
        <v>70.19</v>
      </c>
      <c r="CX71" s="4">
        <v>97.94</v>
      </c>
      <c r="CY71" s="4">
        <v>97.94</v>
      </c>
      <c r="CZ71" s="4">
        <v>97.94</v>
      </c>
      <c r="DA71" s="4">
        <v>97.94</v>
      </c>
      <c r="DB71" s="4">
        <v>114.27</v>
      </c>
      <c r="DC71" s="4">
        <v>114.27</v>
      </c>
      <c r="DD71" s="4">
        <v>130.59</v>
      </c>
      <c r="DE71" s="4">
        <v>130.59</v>
      </c>
      <c r="DF71" s="4">
        <v>59.85</v>
      </c>
      <c r="DG71" s="4">
        <v>59.85</v>
      </c>
      <c r="DH71" s="4">
        <v>70.19</v>
      </c>
      <c r="DI71" s="4">
        <v>70.19</v>
      </c>
      <c r="DJ71" s="4">
        <v>81.62</v>
      </c>
      <c r="DK71" s="4">
        <v>81.62</v>
      </c>
      <c r="DL71" s="4">
        <v>97.94</v>
      </c>
      <c r="DM71" s="4">
        <v>97.94</v>
      </c>
      <c r="DN71" s="4">
        <v>114.27</v>
      </c>
      <c r="DO71" s="4">
        <v>114.27</v>
      </c>
      <c r="DP71" s="4">
        <v>130.59</v>
      </c>
      <c r="DQ71" s="4">
        <v>130.59</v>
      </c>
      <c r="DR71" s="4">
        <v>157.80000000000001</v>
      </c>
      <c r="DS71" s="4">
        <v>157.80000000000001</v>
      </c>
      <c r="DT71" s="4">
        <v>57.13</v>
      </c>
      <c r="DU71" s="4">
        <v>57.13</v>
      </c>
      <c r="DV71" s="4">
        <v>59.85</v>
      </c>
      <c r="DW71" s="4">
        <v>59.85</v>
      </c>
      <c r="DX71" s="4">
        <v>70.19</v>
      </c>
      <c r="DY71" s="4">
        <v>70.19</v>
      </c>
      <c r="DZ71" s="4">
        <v>81.62</v>
      </c>
      <c r="EA71" s="4">
        <v>81.62</v>
      </c>
      <c r="EB71" s="4">
        <v>97.94</v>
      </c>
      <c r="EC71" s="4">
        <v>97.94</v>
      </c>
      <c r="ED71" s="4">
        <v>114.27</v>
      </c>
      <c r="EE71" s="4">
        <v>114.27</v>
      </c>
      <c r="EF71" s="4">
        <v>130.59</v>
      </c>
      <c r="EG71" s="4">
        <v>130.59</v>
      </c>
      <c r="EH71" s="4">
        <v>43.53</v>
      </c>
      <c r="EI71" s="4">
        <v>43.53</v>
      </c>
      <c r="EJ71" s="4">
        <v>54.41</v>
      </c>
      <c r="EK71" s="4">
        <v>54.41</v>
      </c>
      <c r="EL71" s="4">
        <v>61.49</v>
      </c>
      <c r="EM71" s="4">
        <v>61.49</v>
      </c>
      <c r="EN71" s="4">
        <v>70.739999999999995</v>
      </c>
      <c r="EO71" s="4">
        <v>70.739999999999995</v>
      </c>
      <c r="EP71" s="4">
        <v>38.090000000000003</v>
      </c>
      <c r="EQ71" s="4">
        <v>38.090000000000003</v>
      </c>
      <c r="ER71" s="4">
        <v>46.25</v>
      </c>
      <c r="ES71" s="4">
        <v>46.25</v>
      </c>
      <c r="ET71" s="4">
        <v>53.98</v>
      </c>
      <c r="EU71" s="4">
        <v>53.98</v>
      </c>
      <c r="EV71" s="4">
        <v>57.13</v>
      </c>
      <c r="EW71" s="4">
        <v>57.13</v>
      </c>
    </row>
    <row r="72" spans="1:153" x14ac:dyDescent="0.3">
      <c r="A72" t="s">
        <v>148</v>
      </c>
      <c r="B72" s="4">
        <v>170.64</v>
      </c>
      <c r="C72" s="4">
        <v>170.64</v>
      </c>
      <c r="D72" s="4">
        <v>148.91</v>
      </c>
      <c r="E72" s="4">
        <v>148.91</v>
      </c>
      <c r="F72" s="4">
        <v>130.57</v>
      </c>
      <c r="G72" s="4">
        <v>130.57</v>
      </c>
      <c r="H72" s="4">
        <v>119.53</v>
      </c>
      <c r="I72" s="4">
        <v>119.53</v>
      </c>
      <c r="J72" s="4">
        <v>94.69</v>
      </c>
      <c r="K72" s="4">
        <v>94.69</v>
      </c>
      <c r="L72" s="4">
        <v>79.02</v>
      </c>
      <c r="M72" s="4">
        <v>79.02</v>
      </c>
      <c r="N72" s="4">
        <v>92.2</v>
      </c>
      <c r="O72" s="4">
        <v>92.2</v>
      </c>
      <c r="P72" s="4">
        <v>106.29</v>
      </c>
      <c r="Q72" s="4">
        <v>106.29</v>
      </c>
      <c r="R72" s="4">
        <v>122.73</v>
      </c>
      <c r="S72" s="4">
        <v>122.73</v>
      </c>
      <c r="T72" s="4">
        <v>139.47</v>
      </c>
      <c r="U72" s="4">
        <v>139.47</v>
      </c>
      <c r="V72" s="4">
        <v>153.96</v>
      </c>
      <c r="W72" s="4">
        <v>153.96</v>
      </c>
      <c r="X72" s="4">
        <v>170.67</v>
      </c>
      <c r="Y72" s="4">
        <v>170.67</v>
      </c>
      <c r="Z72" s="4">
        <v>79.27</v>
      </c>
      <c r="AA72" s="4">
        <v>79.27</v>
      </c>
      <c r="AB72" s="4">
        <v>90.26</v>
      </c>
      <c r="AC72" s="4">
        <v>90.26</v>
      </c>
      <c r="AD72" s="4">
        <v>104.26</v>
      </c>
      <c r="AE72" s="4">
        <v>104.26</v>
      </c>
      <c r="AF72" s="4">
        <v>121.16</v>
      </c>
      <c r="AG72" s="4">
        <v>121.16</v>
      </c>
      <c r="AH72" s="4">
        <v>137.49</v>
      </c>
      <c r="AI72" s="4">
        <v>137.49</v>
      </c>
      <c r="AJ72" s="4">
        <v>151.33000000000001</v>
      </c>
      <c r="AK72" s="4">
        <v>151.33000000000001</v>
      </c>
      <c r="AL72" s="4">
        <v>169.87</v>
      </c>
      <c r="AM72" s="4">
        <v>169.87</v>
      </c>
      <c r="AN72" s="4">
        <v>73.209999999999994</v>
      </c>
      <c r="AO72" s="4">
        <v>73.209999999999994</v>
      </c>
      <c r="AP72" s="4">
        <v>86</v>
      </c>
      <c r="AQ72" s="4">
        <v>86</v>
      </c>
      <c r="AR72" s="4">
        <v>100.89</v>
      </c>
      <c r="AS72" s="4">
        <v>100.89</v>
      </c>
      <c r="AT72" s="4">
        <v>116.14</v>
      </c>
      <c r="AU72" s="4">
        <v>116.14</v>
      </c>
      <c r="AV72" s="4">
        <v>131</v>
      </c>
      <c r="AW72" s="4">
        <v>131</v>
      </c>
      <c r="AX72" s="4">
        <v>147.44999999999999</v>
      </c>
      <c r="AY72" s="4">
        <v>147.44999999999999</v>
      </c>
      <c r="AZ72" s="4">
        <v>165.15</v>
      </c>
      <c r="BA72" s="4">
        <v>165.15</v>
      </c>
      <c r="BB72" s="4">
        <v>78.98</v>
      </c>
      <c r="BC72" s="4">
        <v>78.98</v>
      </c>
      <c r="BD72" s="4">
        <v>92.16</v>
      </c>
      <c r="BE72" s="4">
        <v>92.16</v>
      </c>
      <c r="BF72" s="4">
        <v>109.57</v>
      </c>
      <c r="BG72" s="4">
        <v>109.57</v>
      </c>
      <c r="BH72" s="4">
        <v>125.74</v>
      </c>
      <c r="BI72" s="4">
        <v>125.74</v>
      </c>
      <c r="BJ72" s="4">
        <v>140.55000000000001</v>
      </c>
      <c r="BK72" s="4">
        <v>140.55000000000001</v>
      </c>
      <c r="BL72" s="4">
        <v>134.13</v>
      </c>
      <c r="BM72" s="4">
        <v>134.13</v>
      </c>
      <c r="BN72" s="4">
        <v>172.13</v>
      </c>
      <c r="BO72" s="4">
        <v>172.13</v>
      </c>
      <c r="BP72" s="4">
        <v>60.65</v>
      </c>
      <c r="BQ72" s="4">
        <v>60.65</v>
      </c>
      <c r="BR72" s="4">
        <v>71.010000000000005</v>
      </c>
      <c r="BS72" s="4">
        <v>71.010000000000005</v>
      </c>
      <c r="BT72" s="4">
        <v>81.99</v>
      </c>
      <c r="BU72" s="4">
        <v>81.99</v>
      </c>
      <c r="BV72" s="4">
        <v>95.84</v>
      </c>
      <c r="BW72" s="4">
        <v>95.84</v>
      </c>
      <c r="BX72" s="4">
        <v>108.37</v>
      </c>
      <c r="BY72" s="4">
        <v>108.37</v>
      </c>
      <c r="BZ72" s="4">
        <v>120.7</v>
      </c>
      <c r="CA72" s="4">
        <v>120.7</v>
      </c>
      <c r="CB72" s="4">
        <v>137.79</v>
      </c>
      <c r="CC72" s="4">
        <v>137.79</v>
      </c>
      <c r="CD72" s="4">
        <v>56.78</v>
      </c>
      <c r="CE72" s="4">
        <v>56.78</v>
      </c>
      <c r="CF72" s="4">
        <v>67.430000000000007</v>
      </c>
      <c r="CG72" s="4">
        <v>67.430000000000007</v>
      </c>
      <c r="CH72" s="4">
        <v>78.73</v>
      </c>
      <c r="CI72" s="4">
        <v>78.73</v>
      </c>
      <c r="CJ72" s="4">
        <v>91.91</v>
      </c>
      <c r="CK72" s="4">
        <v>91.91</v>
      </c>
      <c r="CL72" s="4">
        <v>104</v>
      </c>
      <c r="CM72" s="4">
        <v>104</v>
      </c>
      <c r="CN72" s="4">
        <v>116.12</v>
      </c>
      <c r="CO72" s="4">
        <v>116.12</v>
      </c>
      <c r="CP72" s="4">
        <v>130.9</v>
      </c>
      <c r="CQ72" s="4">
        <v>130.9</v>
      </c>
      <c r="CR72" s="4">
        <v>67.349999999999994</v>
      </c>
      <c r="CS72" s="4">
        <v>67.349999999999994</v>
      </c>
      <c r="CT72" s="4">
        <v>77.67</v>
      </c>
      <c r="CU72" s="4">
        <v>77.67</v>
      </c>
      <c r="CV72" s="4">
        <v>89.85</v>
      </c>
      <c r="CW72" s="4">
        <v>89.85</v>
      </c>
      <c r="CX72" s="4">
        <v>105.27</v>
      </c>
      <c r="CY72" s="4">
        <v>105.27</v>
      </c>
      <c r="CZ72" s="4">
        <v>119.37</v>
      </c>
      <c r="DA72" s="4">
        <v>119.37</v>
      </c>
      <c r="DB72" s="4">
        <v>134.72</v>
      </c>
      <c r="DC72" s="4">
        <v>134.72</v>
      </c>
      <c r="DD72" s="4">
        <v>151.72</v>
      </c>
      <c r="DE72" s="4">
        <v>151.72</v>
      </c>
      <c r="DF72" s="4">
        <v>68.290000000000006</v>
      </c>
      <c r="DG72" s="4">
        <v>68.290000000000006</v>
      </c>
      <c r="DH72" s="4">
        <v>79.45</v>
      </c>
      <c r="DI72" s="4">
        <v>79.45</v>
      </c>
      <c r="DJ72" s="4">
        <v>93.36</v>
      </c>
      <c r="DK72" s="4">
        <v>93.36</v>
      </c>
      <c r="DL72" s="4">
        <v>109.23</v>
      </c>
      <c r="DM72" s="4">
        <v>109.23</v>
      </c>
      <c r="DN72" s="4">
        <v>123.91</v>
      </c>
      <c r="DO72" s="4">
        <v>123.91</v>
      </c>
      <c r="DP72" s="4">
        <v>139.25</v>
      </c>
      <c r="DQ72" s="4">
        <v>139.25</v>
      </c>
      <c r="DR72" s="4">
        <v>156.53</v>
      </c>
      <c r="DS72" s="4">
        <v>156.53</v>
      </c>
      <c r="DT72" s="4">
        <v>62.86</v>
      </c>
      <c r="DU72" s="4">
        <v>62.86</v>
      </c>
      <c r="DV72" s="4">
        <v>74.400000000000006</v>
      </c>
      <c r="DW72" s="4">
        <v>74.400000000000006</v>
      </c>
      <c r="DX72" s="4">
        <v>86.55</v>
      </c>
      <c r="DY72" s="4">
        <v>86.55</v>
      </c>
      <c r="DZ72" s="4">
        <v>100.19</v>
      </c>
      <c r="EA72" s="4">
        <v>100.19</v>
      </c>
      <c r="EB72" s="4">
        <v>114.05</v>
      </c>
      <c r="EC72" s="4">
        <v>114.05</v>
      </c>
      <c r="ED72" s="4">
        <v>129.1</v>
      </c>
      <c r="EE72" s="4">
        <v>129.1</v>
      </c>
      <c r="EF72" s="4">
        <v>143.83000000000001</v>
      </c>
      <c r="EG72" s="4">
        <v>143.83000000000001</v>
      </c>
      <c r="EH72" s="4">
        <v>51.95</v>
      </c>
      <c r="EI72" s="4">
        <v>51.95</v>
      </c>
      <c r="EJ72" s="4">
        <v>63.17</v>
      </c>
      <c r="EK72" s="4">
        <v>63.17</v>
      </c>
      <c r="EL72" s="4">
        <v>76.09</v>
      </c>
      <c r="EM72" s="4">
        <v>76.09</v>
      </c>
      <c r="EN72" s="4">
        <v>89.89</v>
      </c>
      <c r="EO72" s="4">
        <v>89.89</v>
      </c>
      <c r="EP72" s="4">
        <v>42.31</v>
      </c>
      <c r="EQ72" s="4">
        <v>42.31</v>
      </c>
      <c r="ER72" s="4">
        <v>49.69</v>
      </c>
      <c r="ES72" s="4">
        <v>49.69</v>
      </c>
      <c r="ET72" s="4">
        <v>58.87</v>
      </c>
      <c r="EU72" s="4">
        <v>58.87</v>
      </c>
      <c r="EV72" s="4">
        <v>70.489999999999995</v>
      </c>
      <c r="EW72" s="4">
        <v>70.489999999999995</v>
      </c>
    </row>
    <row r="73" spans="1:153" x14ac:dyDescent="0.3">
      <c r="A73" t="s">
        <v>149</v>
      </c>
      <c r="B73" s="4">
        <v>175.99</v>
      </c>
      <c r="C73" s="4">
        <v>175.99</v>
      </c>
      <c r="D73" s="4">
        <v>132.66</v>
      </c>
      <c r="E73" s="4">
        <v>132.66</v>
      </c>
      <c r="F73" s="4">
        <v>132.66</v>
      </c>
      <c r="G73" s="4">
        <v>132.66</v>
      </c>
      <c r="H73" s="4">
        <v>115.5</v>
      </c>
      <c r="I73" s="4">
        <v>115.5</v>
      </c>
      <c r="J73" s="4">
        <v>60.73</v>
      </c>
      <c r="K73" s="4">
        <v>60.73</v>
      </c>
      <c r="L73" s="4">
        <v>85.14</v>
      </c>
      <c r="M73" s="4">
        <v>85.14</v>
      </c>
      <c r="N73" s="4">
        <v>101.02</v>
      </c>
      <c r="O73" s="4">
        <v>101.02</v>
      </c>
      <c r="P73" s="4">
        <v>119.4</v>
      </c>
      <c r="Q73" s="4">
        <v>119.4</v>
      </c>
      <c r="R73" s="4">
        <v>147.38999999999999</v>
      </c>
      <c r="S73" s="4">
        <v>147.38999999999999</v>
      </c>
      <c r="T73" s="4">
        <v>154.76</v>
      </c>
      <c r="U73" s="4">
        <v>154.76</v>
      </c>
      <c r="V73" s="4">
        <v>186.7</v>
      </c>
      <c r="W73" s="4">
        <v>186.7</v>
      </c>
      <c r="X73" s="4">
        <v>203.83</v>
      </c>
      <c r="Y73" s="4">
        <v>203.83</v>
      </c>
      <c r="Z73" s="4">
        <v>82.03</v>
      </c>
      <c r="AA73" s="4">
        <v>82.03</v>
      </c>
      <c r="AB73" s="4">
        <v>99.19</v>
      </c>
      <c r="AC73" s="4">
        <v>99.19</v>
      </c>
      <c r="AD73" s="4">
        <v>120.61</v>
      </c>
      <c r="AE73" s="4">
        <v>120.61</v>
      </c>
      <c r="AF73" s="4">
        <v>150.43</v>
      </c>
      <c r="AG73" s="4">
        <v>150.43</v>
      </c>
      <c r="AH73" s="4">
        <v>157.96</v>
      </c>
      <c r="AI73" s="4">
        <v>157.96</v>
      </c>
      <c r="AJ73" s="4">
        <v>186.58</v>
      </c>
      <c r="AK73" s="4">
        <v>186.58</v>
      </c>
      <c r="AL73" s="4">
        <v>203.83</v>
      </c>
      <c r="AM73" s="4">
        <v>203.83</v>
      </c>
      <c r="AN73" s="4">
        <v>65.239999999999995</v>
      </c>
      <c r="AO73" s="4">
        <v>65.239999999999995</v>
      </c>
      <c r="AP73" s="4">
        <v>71.44</v>
      </c>
      <c r="AQ73" s="4">
        <v>71.44</v>
      </c>
      <c r="AR73" s="4">
        <v>94.93</v>
      </c>
      <c r="AS73" s="4">
        <v>94.93</v>
      </c>
      <c r="AT73" s="4">
        <v>114.01</v>
      </c>
      <c r="AU73" s="4">
        <v>114.01</v>
      </c>
      <c r="AV73" s="4">
        <v>120.01</v>
      </c>
      <c r="AW73" s="4">
        <v>120.01</v>
      </c>
      <c r="AX73" s="4">
        <v>137.02000000000001</v>
      </c>
      <c r="AY73" s="4">
        <v>137.02000000000001</v>
      </c>
      <c r="AZ73" s="4">
        <v>144.22999999999999</v>
      </c>
      <c r="BA73" s="4">
        <v>144.22999999999999</v>
      </c>
      <c r="BB73" s="4">
        <v>74.489999999999995</v>
      </c>
      <c r="BC73" s="4">
        <v>74.489999999999995</v>
      </c>
      <c r="BD73" s="4">
        <v>94.81</v>
      </c>
      <c r="BE73" s="4">
        <v>94.81</v>
      </c>
      <c r="BF73" s="4">
        <v>113.43</v>
      </c>
      <c r="BG73" s="4">
        <v>113.43</v>
      </c>
      <c r="BH73" s="4">
        <v>125.31</v>
      </c>
      <c r="BI73" s="4">
        <v>125.31</v>
      </c>
      <c r="BJ73" s="4">
        <v>139.24</v>
      </c>
      <c r="BK73" s="4">
        <v>139.24</v>
      </c>
      <c r="BL73" s="4">
        <v>160.72</v>
      </c>
      <c r="BM73" s="4">
        <v>160.72</v>
      </c>
      <c r="BN73" s="4">
        <v>169.18</v>
      </c>
      <c r="BO73" s="4">
        <v>169.18</v>
      </c>
      <c r="BP73" s="4">
        <v>58.91</v>
      </c>
      <c r="BQ73" s="4">
        <v>58.91</v>
      </c>
      <c r="BR73" s="4">
        <v>70.84</v>
      </c>
      <c r="BS73" s="4">
        <v>70.84</v>
      </c>
      <c r="BT73" s="4">
        <v>84.22</v>
      </c>
      <c r="BU73" s="4">
        <v>84.22</v>
      </c>
      <c r="BV73" s="4">
        <v>99.08</v>
      </c>
      <c r="BW73" s="4">
        <v>99.08</v>
      </c>
      <c r="BX73" s="4">
        <v>104.04</v>
      </c>
      <c r="BY73" s="4">
        <v>104.04</v>
      </c>
      <c r="BZ73" s="4">
        <v>125.97</v>
      </c>
      <c r="CA73" s="4">
        <v>125.97</v>
      </c>
      <c r="CB73" s="4">
        <v>132.27000000000001</v>
      </c>
      <c r="CC73" s="4">
        <v>132.27000000000001</v>
      </c>
      <c r="CD73" s="4">
        <v>58.91</v>
      </c>
      <c r="CE73" s="4">
        <v>58.91</v>
      </c>
      <c r="CF73" s="4">
        <v>70.84</v>
      </c>
      <c r="CG73" s="4">
        <v>70.84</v>
      </c>
      <c r="CH73" s="4">
        <v>79.61</v>
      </c>
      <c r="CI73" s="4">
        <v>79.61</v>
      </c>
      <c r="CJ73" s="4">
        <v>93.66</v>
      </c>
      <c r="CK73" s="4">
        <v>93.66</v>
      </c>
      <c r="CL73" s="4">
        <v>104.06</v>
      </c>
      <c r="CM73" s="4">
        <v>104.06</v>
      </c>
      <c r="CN73" s="4">
        <v>113.37</v>
      </c>
      <c r="CO73" s="4">
        <v>113.37</v>
      </c>
      <c r="CP73" s="4">
        <v>125.97</v>
      </c>
      <c r="CQ73" s="4">
        <v>125.97</v>
      </c>
      <c r="CR73" s="4">
        <v>60.73</v>
      </c>
      <c r="CS73" s="4">
        <v>60.73</v>
      </c>
      <c r="CT73" s="4">
        <v>73.03</v>
      </c>
      <c r="CU73" s="4">
        <v>73.03</v>
      </c>
      <c r="CV73" s="4">
        <v>90.43</v>
      </c>
      <c r="CW73" s="4">
        <v>90.43</v>
      </c>
      <c r="CX73" s="4">
        <v>105.22</v>
      </c>
      <c r="CY73" s="4">
        <v>105.22</v>
      </c>
      <c r="CZ73" s="4">
        <v>110.76</v>
      </c>
      <c r="DA73" s="4">
        <v>110.76</v>
      </c>
      <c r="DB73" s="4">
        <v>135.86000000000001</v>
      </c>
      <c r="DC73" s="4">
        <v>135.86000000000001</v>
      </c>
      <c r="DD73" s="4">
        <v>143.01</v>
      </c>
      <c r="DE73" s="4">
        <v>143.01</v>
      </c>
      <c r="DF73" s="4">
        <v>69.5</v>
      </c>
      <c r="DG73" s="4">
        <v>69.5</v>
      </c>
      <c r="DH73" s="4">
        <v>80.45</v>
      </c>
      <c r="DI73" s="4">
        <v>80.45</v>
      </c>
      <c r="DJ73" s="4">
        <v>98.06</v>
      </c>
      <c r="DK73" s="4">
        <v>98.06</v>
      </c>
      <c r="DL73" s="4">
        <v>112.83</v>
      </c>
      <c r="DM73" s="4">
        <v>112.83</v>
      </c>
      <c r="DN73" s="4">
        <v>125.36</v>
      </c>
      <c r="DO73" s="4">
        <v>125.36</v>
      </c>
      <c r="DP73" s="4">
        <v>141.29</v>
      </c>
      <c r="DQ73" s="4">
        <v>141.29</v>
      </c>
      <c r="DR73" s="4">
        <v>148.72999999999999</v>
      </c>
      <c r="DS73" s="4">
        <v>148.72999999999999</v>
      </c>
      <c r="DT73" s="4">
        <v>56.35</v>
      </c>
      <c r="DU73" s="4">
        <v>56.35</v>
      </c>
      <c r="DV73" s="4">
        <v>67.790000000000006</v>
      </c>
      <c r="DW73" s="4">
        <v>67.790000000000006</v>
      </c>
      <c r="DX73" s="4">
        <v>85.32</v>
      </c>
      <c r="DY73" s="4">
        <v>85.32</v>
      </c>
      <c r="DZ73" s="4">
        <v>98.63</v>
      </c>
      <c r="EA73" s="4">
        <v>98.63</v>
      </c>
      <c r="EB73" s="4">
        <v>103.82</v>
      </c>
      <c r="EC73" s="4">
        <v>103.82</v>
      </c>
      <c r="ED73" s="4">
        <v>121.41</v>
      </c>
      <c r="EE73" s="4">
        <v>121.41</v>
      </c>
      <c r="EF73" s="4">
        <v>127.8</v>
      </c>
      <c r="EG73" s="4">
        <v>127.8</v>
      </c>
      <c r="EH73" s="4">
        <v>50.75</v>
      </c>
      <c r="EI73" s="4">
        <v>50.75</v>
      </c>
      <c r="EJ73" s="4">
        <v>59.15</v>
      </c>
      <c r="EK73" s="4">
        <v>59.15</v>
      </c>
      <c r="EL73" s="4">
        <v>71.44</v>
      </c>
      <c r="EM73" s="4">
        <v>71.44</v>
      </c>
      <c r="EN73" s="4">
        <v>83.74</v>
      </c>
      <c r="EO73" s="4">
        <v>83.74</v>
      </c>
      <c r="EP73" s="4">
        <v>44.05</v>
      </c>
      <c r="EQ73" s="4">
        <v>44.05</v>
      </c>
      <c r="ER73" s="4">
        <v>50.66</v>
      </c>
      <c r="ES73" s="4">
        <v>50.66</v>
      </c>
      <c r="ET73" s="4">
        <v>60.79</v>
      </c>
      <c r="EU73" s="4">
        <v>60.79</v>
      </c>
      <c r="EV73" s="4">
        <v>72.94</v>
      </c>
      <c r="EW73" s="4">
        <v>72.94</v>
      </c>
    </row>
    <row r="74" spans="1:153" x14ac:dyDescent="0.3">
      <c r="A74" t="s">
        <v>150</v>
      </c>
      <c r="B74" s="4">
        <v>300</v>
      </c>
      <c r="C74" s="4">
        <v>280.35000000000002</v>
      </c>
      <c r="D74" s="4">
        <v>215.98</v>
      </c>
      <c r="E74" s="4">
        <v>201.83</v>
      </c>
      <c r="F74" s="4">
        <v>158.32</v>
      </c>
      <c r="G74" s="4">
        <v>147.94999999999999</v>
      </c>
      <c r="H74" s="4">
        <v>140.9</v>
      </c>
      <c r="I74" s="4">
        <v>131.66999999999999</v>
      </c>
      <c r="J74" s="4">
        <v>108.57</v>
      </c>
      <c r="K74" s="4">
        <v>101.46</v>
      </c>
      <c r="L74" s="4">
        <v>93.52</v>
      </c>
      <c r="M74" s="4">
        <v>87.39</v>
      </c>
      <c r="N74" s="4">
        <v>109.01</v>
      </c>
      <c r="O74" s="4">
        <v>101.87</v>
      </c>
      <c r="P74" s="4">
        <v>125.59</v>
      </c>
      <c r="Q74" s="4">
        <v>117.37</v>
      </c>
      <c r="R74" s="4">
        <v>145.68</v>
      </c>
      <c r="S74" s="4">
        <v>136.13999999999999</v>
      </c>
      <c r="T74" s="4">
        <v>164.7</v>
      </c>
      <c r="U74" s="4">
        <v>153.91</v>
      </c>
      <c r="V74" s="4">
        <v>206.66</v>
      </c>
      <c r="W74" s="4">
        <v>193.12</v>
      </c>
      <c r="X74" s="4">
        <v>205.09</v>
      </c>
      <c r="Y74" s="4">
        <v>191.66</v>
      </c>
      <c r="Z74" s="4">
        <v>90.46</v>
      </c>
      <c r="AA74" s="4">
        <v>84.53</v>
      </c>
      <c r="AB74" s="4">
        <v>107.3</v>
      </c>
      <c r="AC74" s="4">
        <v>100.27</v>
      </c>
      <c r="AD74" s="4">
        <v>125.36</v>
      </c>
      <c r="AE74" s="4">
        <v>117.15</v>
      </c>
      <c r="AF74" s="4">
        <v>144.63999999999999</v>
      </c>
      <c r="AG74" s="4">
        <v>135.16999999999999</v>
      </c>
      <c r="AH74" s="4">
        <v>165.6</v>
      </c>
      <c r="AI74" s="4">
        <v>154.75</v>
      </c>
      <c r="AJ74" s="4">
        <v>179.02</v>
      </c>
      <c r="AK74" s="4">
        <v>167.3</v>
      </c>
      <c r="AL74" s="4">
        <v>201.58</v>
      </c>
      <c r="AM74" s="4">
        <v>188.37</v>
      </c>
      <c r="AN74" s="4">
        <v>87.31</v>
      </c>
      <c r="AO74" s="4">
        <v>81.599999999999994</v>
      </c>
      <c r="AP74" s="4">
        <v>103.32</v>
      </c>
      <c r="AQ74" s="4">
        <v>96.56</v>
      </c>
      <c r="AR74" s="4">
        <v>119.33</v>
      </c>
      <c r="AS74" s="4">
        <v>111.51</v>
      </c>
      <c r="AT74" s="4">
        <v>140.03</v>
      </c>
      <c r="AU74" s="4">
        <v>130.86000000000001</v>
      </c>
      <c r="AV74" s="4">
        <v>160.41</v>
      </c>
      <c r="AW74" s="4">
        <v>149.9</v>
      </c>
      <c r="AX74" s="4">
        <v>174.07</v>
      </c>
      <c r="AY74" s="4">
        <v>162.66999999999999</v>
      </c>
      <c r="AZ74" s="4">
        <v>198.37</v>
      </c>
      <c r="BA74" s="4">
        <v>185.38</v>
      </c>
      <c r="BB74" s="4">
        <v>92.88</v>
      </c>
      <c r="BC74" s="4">
        <v>86.8</v>
      </c>
      <c r="BD74" s="4">
        <v>109.41</v>
      </c>
      <c r="BE74" s="4">
        <v>102.25</v>
      </c>
      <c r="BF74" s="4">
        <v>128.34</v>
      </c>
      <c r="BG74" s="4">
        <v>119.93</v>
      </c>
      <c r="BH74" s="4">
        <v>145.44999999999999</v>
      </c>
      <c r="BI74" s="4">
        <v>135.91999999999999</v>
      </c>
      <c r="BJ74" s="4">
        <v>151.03</v>
      </c>
      <c r="BK74" s="4">
        <v>141.13999999999999</v>
      </c>
      <c r="BL74" s="4">
        <v>182.68</v>
      </c>
      <c r="BM74" s="4">
        <v>170.72</v>
      </c>
      <c r="BN74" s="4">
        <v>203.63</v>
      </c>
      <c r="BO74" s="4">
        <v>190.29</v>
      </c>
      <c r="BP74" s="4">
        <v>73.489999999999995</v>
      </c>
      <c r="BQ74" s="4">
        <v>68.67</v>
      </c>
      <c r="BR74" s="4">
        <v>87.18</v>
      </c>
      <c r="BS74" s="4">
        <v>81.459999999999994</v>
      </c>
      <c r="BT74" s="4">
        <v>101.01</v>
      </c>
      <c r="BU74" s="4">
        <v>94.39</v>
      </c>
      <c r="BV74" s="4">
        <v>118.21</v>
      </c>
      <c r="BW74" s="4">
        <v>110.46</v>
      </c>
      <c r="BX74" s="4">
        <v>133.69999999999999</v>
      </c>
      <c r="BY74" s="4">
        <v>124.95</v>
      </c>
      <c r="BZ74" s="4">
        <v>145.36000000000001</v>
      </c>
      <c r="CA74" s="4">
        <v>135.84</v>
      </c>
      <c r="CB74" s="4">
        <v>167.78</v>
      </c>
      <c r="CC74" s="4">
        <v>156.79</v>
      </c>
      <c r="CD74" s="4">
        <v>67.290000000000006</v>
      </c>
      <c r="CE74" s="4">
        <v>62.88</v>
      </c>
      <c r="CF74" s="4">
        <v>82.01</v>
      </c>
      <c r="CG74" s="4">
        <v>76.64</v>
      </c>
      <c r="CH74" s="4">
        <v>96.65</v>
      </c>
      <c r="CI74" s="4">
        <v>90.31</v>
      </c>
      <c r="CJ74" s="4">
        <v>112.57</v>
      </c>
      <c r="CK74" s="4">
        <v>105.19</v>
      </c>
      <c r="CL74" s="4">
        <v>127.26</v>
      </c>
      <c r="CM74" s="4">
        <v>118.92</v>
      </c>
      <c r="CN74" s="4">
        <v>140.11000000000001</v>
      </c>
      <c r="CO74" s="4">
        <v>130.94</v>
      </c>
      <c r="CP74" s="4">
        <v>161.19</v>
      </c>
      <c r="CQ74" s="4">
        <v>150.63</v>
      </c>
      <c r="CR74" s="4">
        <v>79.14</v>
      </c>
      <c r="CS74" s="4">
        <v>73.95</v>
      </c>
      <c r="CT74" s="4">
        <v>92.96</v>
      </c>
      <c r="CU74" s="4">
        <v>86.87</v>
      </c>
      <c r="CV74" s="4">
        <v>109.37</v>
      </c>
      <c r="CW74" s="4">
        <v>102.21</v>
      </c>
      <c r="CX74" s="4">
        <v>127.92</v>
      </c>
      <c r="CY74" s="4">
        <v>119.54</v>
      </c>
      <c r="CZ74" s="4">
        <v>150.65</v>
      </c>
      <c r="DA74" s="4">
        <v>140.78</v>
      </c>
      <c r="DB74" s="4">
        <v>164.23</v>
      </c>
      <c r="DC74" s="4">
        <v>153.47999999999999</v>
      </c>
      <c r="DD74" s="4">
        <v>172.66</v>
      </c>
      <c r="DE74" s="4">
        <v>161.35</v>
      </c>
      <c r="DF74" s="4">
        <v>83.08</v>
      </c>
      <c r="DG74" s="4">
        <v>77.64</v>
      </c>
      <c r="DH74" s="4">
        <v>96.55</v>
      </c>
      <c r="DI74" s="4">
        <v>90.22</v>
      </c>
      <c r="DJ74" s="4">
        <v>111.86</v>
      </c>
      <c r="DK74" s="4">
        <v>104.53</v>
      </c>
      <c r="DL74" s="4">
        <v>129.79</v>
      </c>
      <c r="DM74" s="4">
        <v>121.29</v>
      </c>
      <c r="DN74" s="4">
        <v>153.41999999999999</v>
      </c>
      <c r="DO74" s="4">
        <v>143.37</v>
      </c>
      <c r="DP74" s="4">
        <v>170.28</v>
      </c>
      <c r="DQ74" s="4">
        <v>159.12</v>
      </c>
      <c r="DR74" s="4">
        <v>191.34</v>
      </c>
      <c r="DS74" s="4">
        <v>178.8</v>
      </c>
      <c r="DT74" s="4">
        <v>74.56</v>
      </c>
      <c r="DU74" s="4">
        <v>69.67</v>
      </c>
      <c r="DV74" s="4">
        <v>90.82</v>
      </c>
      <c r="DW74" s="4">
        <v>84.87</v>
      </c>
      <c r="DX74" s="4">
        <v>106.1</v>
      </c>
      <c r="DY74" s="4">
        <v>99.15</v>
      </c>
      <c r="DZ74" s="4">
        <v>121.37</v>
      </c>
      <c r="EA74" s="4">
        <v>113.42</v>
      </c>
      <c r="EB74" s="4">
        <v>140.72999999999999</v>
      </c>
      <c r="EC74" s="4">
        <v>131.51</v>
      </c>
      <c r="ED74" s="4">
        <v>156.44999999999999</v>
      </c>
      <c r="EE74" s="4">
        <v>146.19999999999999</v>
      </c>
      <c r="EF74" s="4">
        <v>177.99</v>
      </c>
      <c r="EG74" s="4">
        <v>166.33</v>
      </c>
      <c r="EH74" s="4">
        <v>61.29</v>
      </c>
      <c r="EI74" s="4">
        <v>57.27</v>
      </c>
      <c r="EJ74" s="4">
        <v>74.92</v>
      </c>
      <c r="EK74" s="4">
        <v>70.010000000000005</v>
      </c>
      <c r="EL74" s="4">
        <v>89.96</v>
      </c>
      <c r="EM74" s="4">
        <v>84.06</v>
      </c>
      <c r="EN74" s="4">
        <v>133.22999999999999</v>
      </c>
      <c r="EO74" s="4">
        <v>124.5</v>
      </c>
      <c r="EP74" s="4">
        <v>49.16</v>
      </c>
      <c r="EQ74" s="4">
        <v>45.94</v>
      </c>
      <c r="ER74" s="4">
        <v>60.04</v>
      </c>
      <c r="ES74" s="4">
        <v>56.11</v>
      </c>
      <c r="ET74" s="4">
        <v>72.22</v>
      </c>
      <c r="EU74" s="4">
        <v>67.489999999999995</v>
      </c>
      <c r="EV74" s="4">
        <v>87.51</v>
      </c>
      <c r="EW74" s="4">
        <v>81.77</v>
      </c>
    </row>
    <row r="75" spans="1:153" x14ac:dyDescent="0.3">
      <c r="A75" t="s">
        <v>151</v>
      </c>
      <c r="B75" s="4">
        <v>196.96</v>
      </c>
      <c r="C75" s="4">
        <v>188.02</v>
      </c>
      <c r="D75" s="4">
        <v>157.56</v>
      </c>
      <c r="E75" s="4">
        <v>150.41</v>
      </c>
      <c r="F75" s="4">
        <v>157.56</v>
      </c>
      <c r="G75" s="4">
        <v>150.41</v>
      </c>
      <c r="H75" s="4">
        <v>129.43</v>
      </c>
      <c r="I75" s="4">
        <v>123.56</v>
      </c>
      <c r="J75" s="4">
        <v>146.32</v>
      </c>
      <c r="K75" s="4">
        <v>139.68</v>
      </c>
      <c r="L75" s="4">
        <v>84.41</v>
      </c>
      <c r="M75" s="4">
        <v>80.58</v>
      </c>
      <c r="N75" s="4">
        <v>84.41</v>
      </c>
      <c r="O75" s="4">
        <v>80.58</v>
      </c>
      <c r="P75" s="4">
        <v>86.65</v>
      </c>
      <c r="Q75" s="4">
        <v>82.72</v>
      </c>
      <c r="R75" s="4">
        <v>129.43</v>
      </c>
      <c r="S75" s="4">
        <v>123.56</v>
      </c>
      <c r="T75" s="4">
        <v>157.56</v>
      </c>
      <c r="U75" s="4">
        <v>150.41</v>
      </c>
      <c r="V75" s="4">
        <v>196.96</v>
      </c>
      <c r="W75" s="4">
        <v>188.02</v>
      </c>
      <c r="X75" s="4">
        <v>196.96</v>
      </c>
      <c r="Y75" s="4">
        <v>188.02</v>
      </c>
      <c r="Z75" s="4">
        <v>84.41</v>
      </c>
      <c r="AA75" s="4">
        <v>80.58</v>
      </c>
      <c r="AB75" s="4">
        <v>84.41</v>
      </c>
      <c r="AC75" s="4">
        <v>80.58</v>
      </c>
      <c r="AD75" s="4">
        <v>86.65</v>
      </c>
      <c r="AE75" s="4">
        <v>82.72</v>
      </c>
      <c r="AF75" s="4">
        <v>129.43</v>
      </c>
      <c r="AG75" s="4">
        <v>123.56</v>
      </c>
      <c r="AH75" s="4">
        <v>157.56</v>
      </c>
      <c r="AI75" s="4">
        <v>150.41</v>
      </c>
      <c r="AJ75" s="4">
        <v>196.96</v>
      </c>
      <c r="AK75" s="4">
        <v>188.02</v>
      </c>
      <c r="AL75" s="4">
        <v>196.96</v>
      </c>
      <c r="AM75" s="4">
        <v>188.02</v>
      </c>
      <c r="AN75" s="4">
        <v>84.41</v>
      </c>
      <c r="AO75" s="4">
        <v>80.58</v>
      </c>
      <c r="AP75" s="4">
        <v>84.41</v>
      </c>
      <c r="AQ75" s="4">
        <v>80.58</v>
      </c>
      <c r="AR75" s="4">
        <v>86.65</v>
      </c>
      <c r="AS75" s="4">
        <v>82.72</v>
      </c>
      <c r="AT75" s="4">
        <v>129.43</v>
      </c>
      <c r="AU75" s="4">
        <v>123.56</v>
      </c>
      <c r="AV75" s="4">
        <v>157.56</v>
      </c>
      <c r="AW75" s="4">
        <v>150.41</v>
      </c>
      <c r="AX75" s="4">
        <v>196.96</v>
      </c>
      <c r="AY75" s="4">
        <v>188.02</v>
      </c>
      <c r="AZ75" s="4">
        <v>196.96</v>
      </c>
      <c r="BA75" s="4">
        <v>188.02</v>
      </c>
      <c r="BB75" s="4">
        <v>84.41</v>
      </c>
      <c r="BC75" s="4">
        <v>80.58</v>
      </c>
      <c r="BD75" s="4">
        <v>84.41</v>
      </c>
      <c r="BE75" s="4">
        <v>80.58</v>
      </c>
      <c r="BF75" s="4">
        <v>86.65</v>
      </c>
      <c r="BG75" s="4">
        <v>82.72</v>
      </c>
      <c r="BH75" s="4">
        <v>129.43</v>
      </c>
      <c r="BI75" s="4">
        <v>123.56</v>
      </c>
      <c r="BJ75" s="4">
        <v>157.56</v>
      </c>
      <c r="BK75" s="4">
        <v>150.41</v>
      </c>
      <c r="BL75" s="4">
        <v>196.96</v>
      </c>
      <c r="BM75" s="4">
        <v>188.02</v>
      </c>
      <c r="BN75" s="4">
        <v>196.96</v>
      </c>
      <c r="BO75" s="4">
        <v>188.02</v>
      </c>
      <c r="BP75" s="4">
        <v>59.64</v>
      </c>
      <c r="BQ75" s="4">
        <v>56.93</v>
      </c>
      <c r="BR75" s="4">
        <v>59.64</v>
      </c>
      <c r="BS75" s="4">
        <v>56.93</v>
      </c>
      <c r="BT75" s="4">
        <v>61.23</v>
      </c>
      <c r="BU75" s="4">
        <v>58.45</v>
      </c>
      <c r="BV75" s="4">
        <v>84.41</v>
      </c>
      <c r="BW75" s="4">
        <v>80.58</v>
      </c>
      <c r="BX75" s="4">
        <v>102.76</v>
      </c>
      <c r="BY75" s="4">
        <v>98.09</v>
      </c>
      <c r="BZ75" s="4">
        <v>128.44</v>
      </c>
      <c r="CA75" s="4">
        <v>122.62</v>
      </c>
      <c r="CB75" s="4">
        <v>128.44</v>
      </c>
      <c r="CC75" s="4">
        <v>122.62</v>
      </c>
      <c r="CD75" s="4">
        <v>59.64</v>
      </c>
      <c r="CE75" s="4">
        <v>56.93</v>
      </c>
      <c r="CF75" s="4">
        <v>59.64</v>
      </c>
      <c r="CG75" s="4">
        <v>56.93</v>
      </c>
      <c r="CH75" s="4">
        <v>61.23</v>
      </c>
      <c r="CI75" s="4">
        <v>58.45</v>
      </c>
      <c r="CJ75" s="4">
        <v>84.41</v>
      </c>
      <c r="CK75" s="4">
        <v>80.58</v>
      </c>
      <c r="CL75" s="4">
        <v>102.76</v>
      </c>
      <c r="CM75" s="4">
        <v>98.09</v>
      </c>
      <c r="CN75" s="4">
        <v>128.44</v>
      </c>
      <c r="CO75" s="4">
        <v>122.62</v>
      </c>
      <c r="CP75" s="4">
        <v>128.44</v>
      </c>
      <c r="CQ75" s="4">
        <v>122.62</v>
      </c>
      <c r="CR75" s="4">
        <v>84.41</v>
      </c>
      <c r="CS75" s="4">
        <v>80.58</v>
      </c>
      <c r="CT75" s="4">
        <v>84.41</v>
      </c>
      <c r="CU75" s="4">
        <v>80.58</v>
      </c>
      <c r="CV75" s="4">
        <v>86.65</v>
      </c>
      <c r="CW75" s="4">
        <v>82.72</v>
      </c>
      <c r="CX75" s="4">
        <v>129.43</v>
      </c>
      <c r="CY75" s="4">
        <v>123.56</v>
      </c>
      <c r="CZ75" s="4">
        <v>157.56</v>
      </c>
      <c r="DA75" s="4">
        <v>150.41</v>
      </c>
      <c r="DB75" s="4">
        <v>196.96</v>
      </c>
      <c r="DC75" s="4">
        <v>188.02</v>
      </c>
      <c r="DD75" s="4">
        <v>196.96</v>
      </c>
      <c r="DE75" s="4">
        <v>188.02</v>
      </c>
      <c r="DF75" s="4">
        <v>84.41</v>
      </c>
      <c r="DG75" s="4">
        <v>80.58</v>
      </c>
      <c r="DH75" s="4">
        <v>84.41</v>
      </c>
      <c r="DI75" s="4">
        <v>80.58</v>
      </c>
      <c r="DJ75" s="4">
        <v>86.65</v>
      </c>
      <c r="DK75" s="4">
        <v>82.72</v>
      </c>
      <c r="DL75" s="4">
        <v>129.43</v>
      </c>
      <c r="DM75" s="4">
        <v>123.56</v>
      </c>
      <c r="DN75" s="4">
        <v>157.56</v>
      </c>
      <c r="DO75" s="4">
        <v>150.41</v>
      </c>
      <c r="DP75" s="4">
        <v>196.96</v>
      </c>
      <c r="DQ75" s="4">
        <v>188.02</v>
      </c>
      <c r="DR75" s="4">
        <v>196.96</v>
      </c>
      <c r="DS75" s="4">
        <v>188.02</v>
      </c>
      <c r="DT75" s="4">
        <v>55.05</v>
      </c>
      <c r="DU75" s="4">
        <v>52.55</v>
      </c>
      <c r="DV75" s="4">
        <v>55.05</v>
      </c>
      <c r="DW75" s="4">
        <v>52.55</v>
      </c>
      <c r="DX75" s="4">
        <v>84.41</v>
      </c>
      <c r="DY75" s="4">
        <v>80.58</v>
      </c>
      <c r="DZ75" s="4">
        <v>84.41</v>
      </c>
      <c r="EA75" s="4">
        <v>80.58</v>
      </c>
      <c r="EB75" s="4">
        <v>102.76</v>
      </c>
      <c r="EC75" s="4">
        <v>98.09</v>
      </c>
      <c r="ED75" s="4">
        <v>128.44</v>
      </c>
      <c r="EE75" s="4">
        <v>122.62</v>
      </c>
      <c r="EF75" s="4">
        <v>128.44</v>
      </c>
      <c r="EG75" s="4">
        <v>122.62</v>
      </c>
      <c r="EH75" s="4">
        <v>55.05</v>
      </c>
      <c r="EI75" s="4">
        <v>52.55</v>
      </c>
      <c r="EJ75" s="4">
        <v>55.05</v>
      </c>
      <c r="EK75" s="4">
        <v>52.55</v>
      </c>
      <c r="EL75" s="4">
        <v>55.05</v>
      </c>
      <c r="EM75" s="4">
        <v>52.55</v>
      </c>
      <c r="EN75" s="4">
        <v>61.23</v>
      </c>
      <c r="EO75" s="4">
        <v>58.45</v>
      </c>
      <c r="EP75" s="4">
        <v>47.71</v>
      </c>
      <c r="EQ75" s="4">
        <v>45.55</v>
      </c>
      <c r="ER75" s="4">
        <v>55.05</v>
      </c>
      <c r="ES75" s="4">
        <v>52.55</v>
      </c>
      <c r="ET75" s="4">
        <v>55.05</v>
      </c>
      <c r="EU75" s="4">
        <v>52.55</v>
      </c>
      <c r="EV75" s="4">
        <v>55.05</v>
      </c>
      <c r="EW75" s="4">
        <v>52.55</v>
      </c>
    </row>
    <row r="76" spans="1:153" x14ac:dyDescent="0.3">
      <c r="A76" t="s">
        <v>152</v>
      </c>
      <c r="B76" s="4">
        <v>207.52</v>
      </c>
      <c r="C76" s="4">
        <v>193.11</v>
      </c>
      <c r="D76" s="4">
        <v>173.8</v>
      </c>
      <c r="E76" s="4">
        <v>161.72999999999999</v>
      </c>
      <c r="F76" s="4">
        <v>155.04</v>
      </c>
      <c r="G76" s="4">
        <v>144.27000000000001</v>
      </c>
      <c r="H76" s="4">
        <v>141.47999999999999</v>
      </c>
      <c r="I76" s="4">
        <v>131.66</v>
      </c>
      <c r="J76" s="4">
        <v>107.15</v>
      </c>
      <c r="K76" s="4">
        <v>99.71</v>
      </c>
      <c r="L76" s="4">
        <v>94.1</v>
      </c>
      <c r="M76" s="4">
        <v>87.56</v>
      </c>
      <c r="N76" s="4">
        <v>106.96</v>
      </c>
      <c r="O76" s="4">
        <v>99.53</v>
      </c>
      <c r="P76" s="4">
        <v>122.93</v>
      </c>
      <c r="Q76" s="4">
        <v>114.39</v>
      </c>
      <c r="R76" s="4">
        <v>142.49</v>
      </c>
      <c r="S76" s="4">
        <v>132.59</v>
      </c>
      <c r="T76" s="4">
        <v>163.85</v>
      </c>
      <c r="U76" s="4">
        <v>152.47</v>
      </c>
      <c r="V76" s="4">
        <v>183</v>
      </c>
      <c r="W76" s="4">
        <v>170.29</v>
      </c>
      <c r="X76" s="4">
        <v>213.95</v>
      </c>
      <c r="Y76" s="4">
        <v>199.09</v>
      </c>
      <c r="Z76" s="4">
        <v>90.74</v>
      </c>
      <c r="AA76" s="4">
        <v>84.43</v>
      </c>
      <c r="AB76" s="4">
        <v>106.1</v>
      </c>
      <c r="AC76" s="4">
        <v>98.73</v>
      </c>
      <c r="AD76" s="4">
        <v>124.34</v>
      </c>
      <c r="AE76" s="4">
        <v>115.71</v>
      </c>
      <c r="AF76" s="4">
        <v>140.01</v>
      </c>
      <c r="AG76" s="4">
        <v>130.29</v>
      </c>
      <c r="AH76" s="4">
        <v>163.79</v>
      </c>
      <c r="AI76" s="4">
        <v>152.41</v>
      </c>
      <c r="AJ76" s="4">
        <v>179.68</v>
      </c>
      <c r="AK76" s="4">
        <v>167.2</v>
      </c>
      <c r="AL76" s="4">
        <v>207.57</v>
      </c>
      <c r="AM76" s="4">
        <v>193.16</v>
      </c>
      <c r="AN76" s="4">
        <v>86.37</v>
      </c>
      <c r="AO76" s="4">
        <v>80.37</v>
      </c>
      <c r="AP76" s="4">
        <v>101.12</v>
      </c>
      <c r="AQ76" s="4">
        <v>94.1</v>
      </c>
      <c r="AR76" s="4">
        <v>117.93</v>
      </c>
      <c r="AS76" s="4">
        <v>109.74</v>
      </c>
      <c r="AT76" s="4">
        <v>135.05000000000001</v>
      </c>
      <c r="AU76" s="4">
        <v>125.67</v>
      </c>
      <c r="AV76" s="4">
        <v>155.87</v>
      </c>
      <c r="AW76" s="4">
        <v>145.04</v>
      </c>
      <c r="AX76" s="4">
        <v>175.18</v>
      </c>
      <c r="AY76" s="4">
        <v>163.01</v>
      </c>
      <c r="AZ76" s="4">
        <v>201.01</v>
      </c>
      <c r="BA76" s="4">
        <v>187.05</v>
      </c>
      <c r="BB76" s="4">
        <v>93.76</v>
      </c>
      <c r="BC76" s="4">
        <v>87.25</v>
      </c>
      <c r="BD76" s="4">
        <v>110.9</v>
      </c>
      <c r="BE76" s="4">
        <v>103.2</v>
      </c>
      <c r="BF76" s="4">
        <v>124.11</v>
      </c>
      <c r="BG76" s="4">
        <v>115.49</v>
      </c>
      <c r="BH76" s="4">
        <v>138.01</v>
      </c>
      <c r="BI76" s="4">
        <v>128.41999999999999</v>
      </c>
      <c r="BJ76" s="4">
        <v>160.69</v>
      </c>
      <c r="BK76" s="4">
        <v>149.53</v>
      </c>
      <c r="BL76" s="4">
        <v>179.97</v>
      </c>
      <c r="BM76" s="4">
        <v>167.47</v>
      </c>
      <c r="BN76" s="4">
        <v>206.4</v>
      </c>
      <c r="BO76" s="4">
        <v>192.06</v>
      </c>
      <c r="BP76" s="4">
        <v>72.5</v>
      </c>
      <c r="BQ76" s="4">
        <v>67.459999999999994</v>
      </c>
      <c r="BR76" s="4">
        <v>84.4</v>
      </c>
      <c r="BS76" s="4">
        <v>78.53</v>
      </c>
      <c r="BT76" s="4">
        <v>98.35</v>
      </c>
      <c r="BU76" s="4">
        <v>91.52</v>
      </c>
      <c r="BV76" s="4">
        <v>117.51</v>
      </c>
      <c r="BW76" s="4">
        <v>109.35</v>
      </c>
      <c r="BX76" s="4">
        <v>135.01</v>
      </c>
      <c r="BY76" s="4">
        <v>125.63</v>
      </c>
      <c r="BZ76" s="4">
        <v>146.37</v>
      </c>
      <c r="CA76" s="4">
        <v>136.19999999999999</v>
      </c>
      <c r="CB76" s="4">
        <v>170.57</v>
      </c>
      <c r="CC76" s="4">
        <v>158.72999999999999</v>
      </c>
      <c r="CD76" s="4">
        <v>65.59</v>
      </c>
      <c r="CE76" s="4">
        <v>61.03</v>
      </c>
      <c r="CF76" s="4">
        <v>80.040000000000006</v>
      </c>
      <c r="CG76" s="4">
        <v>74.48</v>
      </c>
      <c r="CH76" s="4">
        <v>92.02</v>
      </c>
      <c r="CI76" s="4">
        <v>85.63</v>
      </c>
      <c r="CJ76" s="4">
        <v>108.3</v>
      </c>
      <c r="CK76" s="4">
        <v>100.77</v>
      </c>
      <c r="CL76" s="4">
        <v>124.34</v>
      </c>
      <c r="CM76" s="4">
        <v>115.71</v>
      </c>
      <c r="CN76" s="4">
        <v>140.57</v>
      </c>
      <c r="CO76" s="4">
        <v>130.81</v>
      </c>
      <c r="CP76" s="4">
        <v>160</v>
      </c>
      <c r="CQ76" s="4">
        <v>148.88999999999999</v>
      </c>
      <c r="CR76" s="4">
        <v>82.39</v>
      </c>
      <c r="CS76" s="4">
        <v>76.67</v>
      </c>
      <c r="CT76" s="4">
        <v>96.23</v>
      </c>
      <c r="CU76" s="4">
        <v>89.54</v>
      </c>
      <c r="CV76" s="4">
        <v>112.24</v>
      </c>
      <c r="CW76" s="4">
        <v>104.45</v>
      </c>
      <c r="CX76" s="4">
        <v>128.1</v>
      </c>
      <c r="CY76" s="4">
        <v>119.2</v>
      </c>
      <c r="CZ76" s="4">
        <v>152.46</v>
      </c>
      <c r="DA76" s="4">
        <v>141.87</v>
      </c>
      <c r="DB76" s="4">
        <v>165.85</v>
      </c>
      <c r="DC76" s="4">
        <v>154.33000000000001</v>
      </c>
      <c r="DD76" s="4">
        <v>191.22</v>
      </c>
      <c r="DE76" s="4">
        <v>177.94</v>
      </c>
      <c r="DF76" s="4">
        <v>84.18</v>
      </c>
      <c r="DG76" s="4">
        <v>78.34</v>
      </c>
      <c r="DH76" s="4">
        <v>97.18</v>
      </c>
      <c r="DI76" s="4">
        <v>90.43</v>
      </c>
      <c r="DJ76" s="4">
        <v>116.61</v>
      </c>
      <c r="DK76" s="4">
        <v>108.51</v>
      </c>
      <c r="DL76" s="4">
        <v>130.36000000000001</v>
      </c>
      <c r="DM76" s="4">
        <v>121.31</v>
      </c>
      <c r="DN76" s="4">
        <v>155.35</v>
      </c>
      <c r="DO76" s="4">
        <v>144.56</v>
      </c>
      <c r="DP76" s="4">
        <v>168.65</v>
      </c>
      <c r="DQ76" s="4">
        <v>156.93</v>
      </c>
      <c r="DR76" s="4">
        <v>200.96</v>
      </c>
      <c r="DS76" s="4">
        <v>187.01</v>
      </c>
      <c r="DT76" s="4">
        <v>76.17</v>
      </c>
      <c r="DU76" s="4">
        <v>70.88</v>
      </c>
      <c r="DV76" s="4">
        <v>89.45</v>
      </c>
      <c r="DW76" s="4">
        <v>83.24</v>
      </c>
      <c r="DX76" s="4">
        <v>103.82</v>
      </c>
      <c r="DY76" s="4">
        <v>96.61</v>
      </c>
      <c r="DZ76" s="4">
        <v>118.85</v>
      </c>
      <c r="EA76" s="4">
        <v>110.6</v>
      </c>
      <c r="EB76" s="4">
        <v>141.54</v>
      </c>
      <c r="EC76" s="4">
        <v>131.71</v>
      </c>
      <c r="ED76" s="4">
        <v>157.47</v>
      </c>
      <c r="EE76" s="4">
        <v>146.53</v>
      </c>
      <c r="EF76" s="4">
        <v>179.32</v>
      </c>
      <c r="EG76" s="4">
        <v>166.86</v>
      </c>
      <c r="EH76" s="4">
        <v>62.68</v>
      </c>
      <c r="EI76" s="4">
        <v>58.32</v>
      </c>
      <c r="EJ76" s="4">
        <v>76.16</v>
      </c>
      <c r="EK76" s="4">
        <v>70.87</v>
      </c>
      <c r="EL76" s="4">
        <v>88.72</v>
      </c>
      <c r="EM76" s="4">
        <v>82.56</v>
      </c>
      <c r="EN76" s="4">
        <v>108.57</v>
      </c>
      <c r="EO76" s="4">
        <v>101.03</v>
      </c>
      <c r="EP76" s="4">
        <v>50.85</v>
      </c>
      <c r="EQ76" s="4">
        <v>47.31</v>
      </c>
      <c r="ER76" s="4">
        <v>59.15</v>
      </c>
      <c r="ES76" s="4">
        <v>55.04</v>
      </c>
      <c r="ET76" s="4">
        <v>70.56</v>
      </c>
      <c r="EU76" s="4">
        <v>65.66</v>
      </c>
      <c r="EV76" s="4">
        <v>86.98</v>
      </c>
      <c r="EW76" s="4">
        <v>80.94</v>
      </c>
    </row>
    <row r="77" spans="1:153" x14ac:dyDescent="0.3">
      <c r="A77" t="s">
        <v>153</v>
      </c>
      <c r="B77" s="4">
        <v>197.45</v>
      </c>
      <c r="C77" s="4">
        <v>197.45</v>
      </c>
      <c r="D77" s="4">
        <v>151.65</v>
      </c>
      <c r="E77" s="4">
        <v>151.65</v>
      </c>
      <c r="F77" s="4">
        <v>122.54</v>
      </c>
      <c r="G77" s="4">
        <v>122.54</v>
      </c>
      <c r="H77" s="4">
        <v>70.56</v>
      </c>
      <c r="I77" s="4">
        <v>70.56</v>
      </c>
      <c r="J77" s="4">
        <v>51.99</v>
      </c>
      <c r="K77" s="4">
        <v>51.99</v>
      </c>
      <c r="L77" s="4">
        <v>55.01</v>
      </c>
      <c r="M77" s="4">
        <v>55.01</v>
      </c>
      <c r="N77" s="4">
        <v>69.239999999999995</v>
      </c>
      <c r="O77" s="4">
        <v>69.239999999999995</v>
      </c>
      <c r="P77" s="4">
        <v>86.18</v>
      </c>
      <c r="Q77" s="4">
        <v>86.18</v>
      </c>
      <c r="R77" s="4">
        <v>94.36</v>
      </c>
      <c r="S77" s="4">
        <v>94.36</v>
      </c>
      <c r="T77" s="4">
        <v>119.24</v>
      </c>
      <c r="U77" s="4">
        <v>119.24</v>
      </c>
      <c r="V77" s="4">
        <v>119.24</v>
      </c>
      <c r="W77" s="4">
        <v>119.24</v>
      </c>
      <c r="X77" s="4">
        <v>129.30000000000001</v>
      </c>
      <c r="Y77" s="4">
        <v>129.30000000000001</v>
      </c>
      <c r="Z77" s="4">
        <v>57.37</v>
      </c>
      <c r="AA77" s="4">
        <v>57.37</v>
      </c>
      <c r="AB77" s="4">
        <v>61.04</v>
      </c>
      <c r="AC77" s="4">
        <v>61.04</v>
      </c>
      <c r="AD77" s="4">
        <v>76.290000000000006</v>
      </c>
      <c r="AE77" s="4">
        <v>76.290000000000006</v>
      </c>
      <c r="AF77" s="4">
        <v>80.92</v>
      </c>
      <c r="AG77" s="4">
        <v>80.92</v>
      </c>
      <c r="AH77" s="4">
        <v>107.24</v>
      </c>
      <c r="AI77" s="4">
        <v>107.24</v>
      </c>
      <c r="AJ77" s="4">
        <v>107.24</v>
      </c>
      <c r="AK77" s="4">
        <v>107.24</v>
      </c>
      <c r="AL77" s="4">
        <v>119.95</v>
      </c>
      <c r="AM77" s="4">
        <v>119.95</v>
      </c>
      <c r="AN77" s="4">
        <v>62.17</v>
      </c>
      <c r="AO77" s="4">
        <v>62.17</v>
      </c>
      <c r="AP77" s="4">
        <v>69.14</v>
      </c>
      <c r="AQ77" s="4">
        <v>69.14</v>
      </c>
      <c r="AR77" s="4">
        <v>75.92</v>
      </c>
      <c r="AS77" s="4">
        <v>75.92</v>
      </c>
      <c r="AT77" s="4">
        <v>80.92</v>
      </c>
      <c r="AU77" s="4">
        <v>80.92</v>
      </c>
      <c r="AV77" s="4">
        <v>107.24</v>
      </c>
      <c r="AW77" s="4">
        <v>107.24</v>
      </c>
      <c r="AX77" s="4">
        <v>107.24</v>
      </c>
      <c r="AY77" s="4">
        <v>107.24</v>
      </c>
      <c r="AZ77" s="4">
        <v>119.95</v>
      </c>
      <c r="BA77" s="4">
        <v>119.95</v>
      </c>
      <c r="BB77" s="4">
        <v>71.209999999999994</v>
      </c>
      <c r="BC77" s="4">
        <v>71.209999999999994</v>
      </c>
      <c r="BD77" s="4">
        <v>86.5</v>
      </c>
      <c r="BE77" s="4">
        <v>86.5</v>
      </c>
      <c r="BF77" s="4">
        <v>91.08</v>
      </c>
      <c r="BG77" s="4">
        <v>91.08</v>
      </c>
      <c r="BH77" s="4">
        <v>96.96</v>
      </c>
      <c r="BI77" s="4">
        <v>96.96</v>
      </c>
      <c r="BJ77" s="4">
        <v>107.24</v>
      </c>
      <c r="BK77" s="4">
        <v>107.24</v>
      </c>
      <c r="BL77" s="4">
        <v>107.24</v>
      </c>
      <c r="BM77" s="4">
        <v>107.24</v>
      </c>
      <c r="BN77" s="4">
        <v>119.95</v>
      </c>
      <c r="BO77" s="4">
        <v>119.95</v>
      </c>
      <c r="BP77" s="4">
        <v>36.25</v>
      </c>
      <c r="BQ77" s="4">
        <v>36.25</v>
      </c>
      <c r="BR77" s="4">
        <v>46.52</v>
      </c>
      <c r="BS77" s="4">
        <v>46.52</v>
      </c>
      <c r="BT77" s="4">
        <v>55.85</v>
      </c>
      <c r="BU77" s="4">
        <v>55.85</v>
      </c>
      <c r="BV77" s="4">
        <v>57.87</v>
      </c>
      <c r="BW77" s="4">
        <v>57.87</v>
      </c>
      <c r="BX77" s="4">
        <v>129.38999999999999</v>
      </c>
      <c r="BY77" s="4">
        <v>129.38999999999999</v>
      </c>
      <c r="BZ77" s="4">
        <v>129.38999999999999</v>
      </c>
      <c r="CA77" s="4">
        <v>129.38999999999999</v>
      </c>
      <c r="CB77" s="4">
        <v>144.69999999999999</v>
      </c>
      <c r="CC77" s="4">
        <v>144.69999999999999</v>
      </c>
      <c r="CD77" s="4">
        <v>36.25</v>
      </c>
      <c r="CE77" s="4">
        <v>36.25</v>
      </c>
      <c r="CF77" s="4">
        <v>46.52</v>
      </c>
      <c r="CG77" s="4">
        <v>46.52</v>
      </c>
      <c r="CH77" s="4">
        <v>50.8</v>
      </c>
      <c r="CI77" s="4">
        <v>50.8</v>
      </c>
      <c r="CJ77" s="4">
        <v>57.87</v>
      </c>
      <c r="CK77" s="4">
        <v>57.87</v>
      </c>
      <c r="CL77" s="4">
        <v>122.57</v>
      </c>
      <c r="CM77" s="4">
        <v>122.57</v>
      </c>
      <c r="CN77" s="4">
        <v>122.57</v>
      </c>
      <c r="CO77" s="4">
        <v>122.57</v>
      </c>
      <c r="CP77" s="4">
        <v>137.08000000000001</v>
      </c>
      <c r="CQ77" s="4">
        <v>137.08000000000001</v>
      </c>
      <c r="CR77" s="4">
        <v>67.19</v>
      </c>
      <c r="CS77" s="4">
        <v>67.19</v>
      </c>
      <c r="CT77" s="4">
        <v>78.28</v>
      </c>
      <c r="CU77" s="4">
        <v>78.28</v>
      </c>
      <c r="CV77" s="4">
        <v>87.12</v>
      </c>
      <c r="CW77" s="4">
        <v>87.12</v>
      </c>
      <c r="CX77" s="4">
        <v>116.09</v>
      </c>
      <c r="CY77" s="4">
        <v>116.09</v>
      </c>
      <c r="CZ77" s="4">
        <v>166.81</v>
      </c>
      <c r="DA77" s="4">
        <v>166.81</v>
      </c>
      <c r="DB77" s="4">
        <v>166.81</v>
      </c>
      <c r="DC77" s="4">
        <v>166.81</v>
      </c>
      <c r="DD77" s="4">
        <v>186.95</v>
      </c>
      <c r="DE77" s="4">
        <v>186.95</v>
      </c>
      <c r="DF77" s="4">
        <v>48.19</v>
      </c>
      <c r="DG77" s="4">
        <v>48.19</v>
      </c>
      <c r="DH77" s="4">
        <v>58.66</v>
      </c>
      <c r="DI77" s="4">
        <v>58.66</v>
      </c>
      <c r="DJ77" s="4">
        <v>72.95</v>
      </c>
      <c r="DK77" s="4">
        <v>72.95</v>
      </c>
      <c r="DL77" s="4">
        <v>111.39</v>
      </c>
      <c r="DM77" s="4">
        <v>111.39</v>
      </c>
      <c r="DN77" s="4">
        <v>166.81</v>
      </c>
      <c r="DO77" s="4">
        <v>166.81</v>
      </c>
      <c r="DP77" s="4">
        <v>166.81</v>
      </c>
      <c r="DQ77" s="4">
        <v>166.81</v>
      </c>
      <c r="DR77" s="4">
        <v>186.95</v>
      </c>
      <c r="DS77" s="4">
        <v>186.95</v>
      </c>
      <c r="DT77" s="4">
        <v>42.15</v>
      </c>
      <c r="DU77" s="4">
        <v>42.15</v>
      </c>
      <c r="DV77" s="4">
        <v>54.64</v>
      </c>
      <c r="DW77" s="4">
        <v>54.64</v>
      </c>
      <c r="DX77" s="4">
        <v>67.709999999999994</v>
      </c>
      <c r="DY77" s="4">
        <v>67.709999999999994</v>
      </c>
      <c r="DZ77" s="4">
        <v>120.79</v>
      </c>
      <c r="EA77" s="4">
        <v>120.79</v>
      </c>
      <c r="EB77" s="4">
        <v>151.18</v>
      </c>
      <c r="EC77" s="4">
        <v>151.18</v>
      </c>
      <c r="ED77" s="4">
        <v>151.18</v>
      </c>
      <c r="EE77" s="4">
        <v>151.18</v>
      </c>
      <c r="EF77" s="4">
        <v>169.08</v>
      </c>
      <c r="EG77" s="4">
        <v>169.08</v>
      </c>
      <c r="EH77" s="4">
        <v>39.299999999999997</v>
      </c>
      <c r="EI77" s="4">
        <v>39.299999999999997</v>
      </c>
      <c r="EJ77" s="4">
        <v>42.46</v>
      </c>
      <c r="EK77" s="4">
        <v>42.46</v>
      </c>
      <c r="EL77" s="4">
        <v>53.82</v>
      </c>
      <c r="EM77" s="4">
        <v>53.82</v>
      </c>
      <c r="EN77" s="4">
        <v>70.47</v>
      </c>
      <c r="EO77" s="4">
        <v>70.47</v>
      </c>
      <c r="EP77" s="4">
        <v>37.24</v>
      </c>
      <c r="EQ77" s="4">
        <v>37.24</v>
      </c>
      <c r="ER77" s="4">
        <v>39.6</v>
      </c>
      <c r="ES77" s="4">
        <v>39.6</v>
      </c>
      <c r="ET77" s="4">
        <v>46.75</v>
      </c>
      <c r="EU77" s="4">
        <v>46.75</v>
      </c>
      <c r="EV77" s="4">
        <v>51.99</v>
      </c>
      <c r="EW77" s="4">
        <v>51.99</v>
      </c>
    </row>
    <row r="78" spans="1:153" x14ac:dyDescent="0.3">
      <c r="A78" t="s">
        <v>154</v>
      </c>
      <c r="B78" s="4">
        <v>148.37</v>
      </c>
      <c r="C78" s="4">
        <v>148.37</v>
      </c>
      <c r="D78" s="4">
        <v>128.36000000000001</v>
      </c>
      <c r="E78" s="4">
        <v>128.36000000000001</v>
      </c>
      <c r="F78" s="4">
        <v>119.58</v>
      </c>
      <c r="G78" s="4">
        <v>119.58</v>
      </c>
      <c r="H78" s="4">
        <v>109.08</v>
      </c>
      <c r="I78" s="4">
        <v>109.08</v>
      </c>
      <c r="J78" s="4">
        <v>95.27</v>
      </c>
      <c r="K78" s="4">
        <v>95.27</v>
      </c>
      <c r="L78" s="4">
        <v>74.14</v>
      </c>
      <c r="M78" s="4">
        <v>74.14</v>
      </c>
      <c r="N78" s="4">
        <v>79.31</v>
      </c>
      <c r="O78" s="4">
        <v>79.31</v>
      </c>
      <c r="P78" s="4">
        <v>88.83</v>
      </c>
      <c r="Q78" s="4">
        <v>88.83</v>
      </c>
      <c r="R78" s="4">
        <v>105.54</v>
      </c>
      <c r="S78" s="4">
        <v>105.54</v>
      </c>
      <c r="T78" s="4">
        <v>119.58</v>
      </c>
      <c r="U78" s="4">
        <v>119.58</v>
      </c>
      <c r="V78" s="4">
        <v>128.36000000000001</v>
      </c>
      <c r="W78" s="4">
        <v>128.36000000000001</v>
      </c>
      <c r="X78" s="4">
        <v>132.61000000000001</v>
      </c>
      <c r="Y78" s="4">
        <v>132.61000000000001</v>
      </c>
      <c r="Z78" s="4">
        <v>81.02</v>
      </c>
      <c r="AA78" s="4">
        <v>81.02</v>
      </c>
      <c r="AB78" s="4">
        <v>83.95</v>
      </c>
      <c r="AC78" s="4">
        <v>83.95</v>
      </c>
      <c r="AD78" s="4">
        <v>91.27</v>
      </c>
      <c r="AE78" s="4">
        <v>91.27</v>
      </c>
      <c r="AF78" s="4">
        <v>107.62</v>
      </c>
      <c r="AG78" s="4">
        <v>107.62</v>
      </c>
      <c r="AH78" s="4">
        <v>119.58</v>
      </c>
      <c r="AI78" s="4">
        <v>119.58</v>
      </c>
      <c r="AJ78" s="4">
        <v>128.36000000000001</v>
      </c>
      <c r="AK78" s="4">
        <v>128.36000000000001</v>
      </c>
      <c r="AL78" s="4">
        <v>132.61000000000001</v>
      </c>
      <c r="AM78" s="4">
        <v>132.61000000000001</v>
      </c>
      <c r="AN78" s="4">
        <v>62.47</v>
      </c>
      <c r="AO78" s="4">
        <v>62.47</v>
      </c>
      <c r="AP78" s="4">
        <v>67.58</v>
      </c>
      <c r="AQ78" s="4">
        <v>67.58</v>
      </c>
      <c r="AR78" s="4">
        <v>73.8</v>
      </c>
      <c r="AS78" s="4">
        <v>73.8</v>
      </c>
      <c r="AT78" s="4">
        <v>85.2</v>
      </c>
      <c r="AU78" s="4">
        <v>85.2</v>
      </c>
      <c r="AV78" s="4">
        <v>101.03</v>
      </c>
      <c r="AW78" s="4">
        <v>101.03</v>
      </c>
      <c r="AX78" s="4">
        <v>122.8</v>
      </c>
      <c r="AY78" s="4">
        <v>122.8</v>
      </c>
      <c r="AZ78" s="4">
        <v>132.22</v>
      </c>
      <c r="BA78" s="4">
        <v>132.22</v>
      </c>
      <c r="BB78" s="4">
        <v>73.38</v>
      </c>
      <c r="BC78" s="4">
        <v>73.38</v>
      </c>
      <c r="BD78" s="4">
        <v>82.96</v>
      </c>
      <c r="BE78" s="4">
        <v>82.96</v>
      </c>
      <c r="BF78" s="4">
        <v>106.06</v>
      </c>
      <c r="BG78" s="4">
        <v>106.06</v>
      </c>
      <c r="BH78" s="4">
        <v>122.88</v>
      </c>
      <c r="BI78" s="4">
        <v>122.88</v>
      </c>
      <c r="BJ78" s="4">
        <v>132.27000000000001</v>
      </c>
      <c r="BK78" s="4">
        <v>132.27000000000001</v>
      </c>
      <c r="BL78" s="4">
        <v>136.61000000000001</v>
      </c>
      <c r="BM78" s="4">
        <v>136.61000000000001</v>
      </c>
      <c r="BN78" s="4">
        <v>144.47</v>
      </c>
      <c r="BO78" s="4">
        <v>144.47</v>
      </c>
      <c r="BP78" s="4">
        <v>53.69</v>
      </c>
      <c r="BQ78" s="4">
        <v>53.69</v>
      </c>
      <c r="BR78" s="4">
        <v>58.57</v>
      </c>
      <c r="BS78" s="4">
        <v>58.57</v>
      </c>
      <c r="BT78" s="4">
        <v>64.23</v>
      </c>
      <c r="BU78" s="4">
        <v>64.23</v>
      </c>
      <c r="BV78" s="4">
        <v>70.77</v>
      </c>
      <c r="BW78" s="4">
        <v>70.77</v>
      </c>
      <c r="BX78" s="4">
        <v>77.900000000000006</v>
      </c>
      <c r="BY78" s="4">
        <v>77.900000000000006</v>
      </c>
      <c r="BZ78" s="4">
        <v>82.97</v>
      </c>
      <c r="CA78" s="4">
        <v>82.97</v>
      </c>
      <c r="CB78" s="4">
        <v>91.61</v>
      </c>
      <c r="CC78" s="4">
        <v>91.61</v>
      </c>
      <c r="CD78" s="4">
        <v>46.85</v>
      </c>
      <c r="CE78" s="4">
        <v>46.85</v>
      </c>
      <c r="CF78" s="4">
        <v>52.22</v>
      </c>
      <c r="CG78" s="4">
        <v>52.22</v>
      </c>
      <c r="CH78" s="4">
        <v>57.35</v>
      </c>
      <c r="CI78" s="4">
        <v>57.35</v>
      </c>
      <c r="CJ78" s="4">
        <v>64.33</v>
      </c>
      <c r="CK78" s="4">
        <v>64.33</v>
      </c>
      <c r="CL78" s="4">
        <v>67.790000000000006</v>
      </c>
      <c r="CM78" s="4">
        <v>67.790000000000006</v>
      </c>
      <c r="CN78" s="4">
        <v>74.099999999999994</v>
      </c>
      <c r="CO78" s="4">
        <v>74.099999999999994</v>
      </c>
      <c r="CP78" s="4">
        <v>78.239999999999995</v>
      </c>
      <c r="CQ78" s="4">
        <v>78.239999999999995</v>
      </c>
      <c r="CR78" s="4">
        <v>64.180000000000007</v>
      </c>
      <c r="CS78" s="4">
        <v>64.180000000000007</v>
      </c>
      <c r="CT78" s="4">
        <v>70.569999999999993</v>
      </c>
      <c r="CU78" s="4">
        <v>70.569999999999993</v>
      </c>
      <c r="CV78" s="4">
        <v>77.599999999999994</v>
      </c>
      <c r="CW78" s="4">
        <v>77.599999999999994</v>
      </c>
      <c r="CX78" s="4">
        <v>88.78</v>
      </c>
      <c r="CY78" s="4">
        <v>88.78</v>
      </c>
      <c r="CZ78" s="4">
        <v>96.44</v>
      </c>
      <c r="DA78" s="4">
        <v>96.44</v>
      </c>
      <c r="DB78" s="4">
        <v>119.38</v>
      </c>
      <c r="DC78" s="4">
        <v>119.38</v>
      </c>
      <c r="DD78" s="4">
        <v>130.22</v>
      </c>
      <c r="DE78" s="4">
        <v>130.22</v>
      </c>
      <c r="DF78" s="4">
        <v>64.23</v>
      </c>
      <c r="DG78" s="4">
        <v>64.23</v>
      </c>
      <c r="DH78" s="4">
        <v>70.89</v>
      </c>
      <c r="DI78" s="4">
        <v>70.89</v>
      </c>
      <c r="DJ78" s="4">
        <v>78.290000000000006</v>
      </c>
      <c r="DK78" s="4">
        <v>78.290000000000006</v>
      </c>
      <c r="DL78" s="4">
        <v>88.58</v>
      </c>
      <c r="DM78" s="4">
        <v>88.58</v>
      </c>
      <c r="DN78" s="4">
        <v>96.49</v>
      </c>
      <c r="DO78" s="4">
        <v>96.49</v>
      </c>
      <c r="DP78" s="4">
        <v>112.69</v>
      </c>
      <c r="DQ78" s="4">
        <v>112.69</v>
      </c>
      <c r="DR78" s="4">
        <v>119.92</v>
      </c>
      <c r="DS78" s="4">
        <v>119.92</v>
      </c>
      <c r="DT78" s="4">
        <v>57.54</v>
      </c>
      <c r="DU78" s="4">
        <v>57.54</v>
      </c>
      <c r="DV78" s="4">
        <v>63.43</v>
      </c>
      <c r="DW78" s="4">
        <v>63.43</v>
      </c>
      <c r="DX78" s="4">
        <v>67.84</v>
      </c>
      <c r="DY78" s="4">
        <v>67.84</v>
      </c>
      <c r="DZ78" s="4">
        <v>77.900000000000006</v>
      </c>
      <c r="EA78" s="4">
        <v>77.900000000000006</v>
      </c>
      <c r="EB78" s="4">
        <v>83.07</v>
      </c>
      <c r="EC78" s="4">
        <v>83.07</v>
      </c>
      <c r="ED78" s="4">
        <v>97.87</v>
      </c>
      <c r="EE78" s="4">
        <v>97.87</v>
      </c>
      <c r="EF78" s="4">
        <v>112.99</v>
      </c>
      <c r="EG78" s="4">
        <v>112.99</v>
      </c>
      <c r="EH78" s="4">
        <v>43.29</v>
      </c>
      <c r="EI78" s="4">
        <v>43.29</v>
      </c>
      <c r="EJ78" s="4">
        <v>49.73</v>
      </c>
      <c r="EK78" s="4">
        <v>49.73</v>
      </c>
      <c r="EL78" s="4">
        <v>56.54</v>
      </c>
      <c r="EM78" s="4">
        <v>56.54</v>
      </c>
      <c r="EN78" s="4">
        <v>63.84</v>
      </c>
      <c r="EO78" s="4">
        <v>63.84</v>
      </c>
      <c r="EP78" s="4">
        <v>40.75</v>
      </c>
      <c r="EQ78" s="4">
        <v>40.75</v>
      </c>
      <c r="ER78" s="4">
        <v>46.76</v>
      </c>
      <c r="ES78" s="4">
        <v>46.76</v>
      </c>
      <c r="ET78" s="4">
        <v>52.47</v>
      </c>
      <c r="EU78" s="4">
        <v>52.47</v>
      </c>
      <c r="EV78" s="4">
        <v>58.57</v>
      </c>
      <c r="EW78" s="4">
        <v>58.57</v>
      </c>
    </row>
    <row r="79" spans="1:153" x14ac:dyDescent="0.3">
      <c r="A79" t="s">
        <v>155</v>
      </c>
      <c r="B79" s="4">
        <v>183.24</v>
      </c>
      <c r="C79" s="4">
        <v>183.24</v>
      </c>
      <c r="D79" s="4">
        <v>153.96</v>
      </c>
      <c r="E79" s="4">
        <v>153.96</v>
      </c>
      <c r="F79" s="4">
        <v>137.43</v>
      </c>
      <c r="G79" s="4">
        <v>137.43</v>
      </c>
      <c r="H79" s="4">
        <v>125.63</v>
      </c>
      <c r="I79" s="4">
        <v>125.63</v>
      </c>
      <c r="J79" s="4">
        <v>99.18</v>
      </c>
      <c r="K79" s="4">
        <v>99.18</v>
      </c>
      <c r="L79" s="4">
        <v>83.12</v>
      </c>
      <c r="M79" s="4">
        <v>83.12</v>
      </c>
      <c r="N79" s="4">
        <v>95.4</v>
      </c>
      <c r="O79" s="4">
        <v>95.4</v>
      </c>
      <c r="P79" s="4">
        <v>110.51</v>
      </c>
      <c r="Q79" s="4">
        <v>110.51</v>
      </c>
      <c r="R79" s="4">
        <v>128.46</v>
      </c>
      <c r="S79" s="4">
        <v>128.46</v>
      </c>
      <c r="T79" s="4">
        <v>145.46</v>
      </c>
      <c r="U79" s="4">
        <v>145.46</v>
      </c>
      <c r="V79" s="4">
        <v>160.57</v>
      </c>
      <c r="W79" s="4">
        <v>160.57</v>
      </c>
      <c r="X79" s="4">
        <v>177.58</v>
      </c>
      <c r="Y79" s="4">
        <v>177.58</v>
      </c>
      <c r="Z79" s="4">
        <v>83.12</v>
      </c>
      <c r="AA79" s="4">
        <v>83.12</v>
      </c>
      <c r="AB79" s="4">
        <v>94.46</v>
      </c>
      <c r="AC79" s="4">
        <v>94.46</v>
      </c>
      <c r="AD79" s="4">
        <v>114.07</v>
      </c>
      <c r="AE79" s="4">
        <v>114.07</v>
      </c>
      <c r="AF79" s="4">
        <v>126.57</v>
      </c>
      <c r="AG79" s="4">
        <v>126.57</v>
      </c>
      <c r="AH79" s="4">
        <v>143.57</v>
      </c>
      <c r="AI79" s="4">
        <v>143.57</v>
      </c>
      <c r="AJ79" s="4">
        <v>156.80000000000001</v>
      </c>
      <c r="AK79" s="4">
        <v>156.80000000000001</v>
      </c>
      <c r="AL79" s="4">
        <v>176.63</v>
      </c>
      <c r="AM79" s="4">
        <v>176.63</v>
      </c>
      <c r="AN79" s="4">
        <v>76.510000000000005</v>
      </c>
      <c r="AO79" s="4">
        <v>76.510000000000005</v>
      </c>
      <c r="AP79" s="4">
        <v>90.68</v>
      </c>
      <c r="AQ79" s="4">
        <v>90.68</v>
      </c>
      <c r="AR79" s="4">
        <v>103.9</v>
      </c>
      <c r="AS79" s="4">
        <v>103.9</v>
      </c>
      <c r="AT79" s="4">
        <v>120.9</v>
      </c>
      <c r="AU79" s="4">
        <v>120.9</v>
      </c>
      <c r="AV79" s="4">
        <v>137.43</v>
      </c>
      <c r="AW79" s="4">
        <v>137.43</v>
      </c>
      <c r="AX79" s="4">
        <v>153.02000000000001</v>
      </c>
      <c r="AY79" s="4">
        <v>153.02000000000001</v>
      </c>
      <c r="AZ79" s="4">
        <v>172.85</v>
      </c>
      <c r="BA79" s="4">
        <v>172.85</v>
      </c>
      <c r="BB79" s="4">
        <v>83.12</v>
      </c>
      <c r="BC79" s="4">
        <v>83.12</v>
      </c>
      <c r="BD79" s="4">
        <v>97.29</v>
      </c>
      <c r="BE79" s="4">
        <v>97.29</v>
      </c>
      <c r="BF79" s="4">
        <v>113.35</v>
      </c>
      <c r="BG79" s="4">
        <v>113.35</v>
      </c>
      <c r="BH79" s="4">
        <v>128.46</v>
      </c>
      <c r="BI79" s="4">
        <v>128.46</v>
      </c>
      <c r="BJ79" s="4">
        <v>147.35</v>
      </c>
      <c r="BK79" s="4">
        <v>147.35</v>
      </c>
      <c r="BL79" s="4">
        <v>160.57</v>
      </c>
      <c r="BM79" s="4">
        <v>160.57</v>
      </c>
      <c r="BN79" s="4">
        <v>180.41</v>
      </c>
      <c r="BO79" s="4">
        <v>180.41</v>
      </c>
      <c r="BP79" s="4">
        <v>64.23</v>
      </c>
      <c r="BQ79" s="4">
        <v>64.23</v>
      </c>
      <c r="BR79" s="4">
        <v>76.510000000000005</v>
      </c>
      <c r="BS79" s="4">
        <v>76.510000000000005</v>
      </c>
      <c r="BT79" s="4">
        <v>86.9</v>
      </c>
      <c r="BU79" s="4">
        <v>86.9</v>
      </c>
      <c r="BV79" s="4">
        <v>101.07</v>
      </c>
      <c r="BW79" s="4">
        <v>101.07</v>
      </c>
      <c r="BX79" s="4">
        <v>113.35</v>
      </c>
      <c r="BY79" s="4">
        <v>113.35</v>
      </c>
      <c r="BZ79" s="4">
        <v>126.57</v>
      </c>
      <c r="CA79" s="4">
        <v>126.57</v>
      </c>
      <c r="CB79" s="4">
        <v>145.46</v>
      </c>
      <c r="CC79" s="4">
        <v>145.46</v>
      </c>
      <c r="CD79" s="4">
        <v>60.45</v>
      </c>
      <c r="CE79" s="4">
        <v>60.45</v>
      </c>
      <c r="CF79" s="4">
        <v>70.84</v>
      </c>
      <c r="CG79" s="4">
        <v>70.84</v>
      </c>
      <c r="CH79" s="4">
        <v>83.12</v>
      </c>
      <c r="CI79" s="4">
        <v>83.12</v>
      </c>
      <c r="CJ79" s="4">
        <v>96.34</v>
      </c>
      <c r="CK79" s="4">
        <v>96.34</v>
      </c>
      <c r="CL79" s="4">
        <v>109.57</v>
      </c>
      <c r="CM79" s="4">
        <v>109.57</v>
      </c>
      <c r="CN79" s="4">
        <v>120.9</v>
      </c>
      <c r="CO79" s="4">
        <v>120.9</v>
      </c>
      <c r="CP79" s="4">
        <v>137.9</v>
      </c>
      <c r="CQ79" s="4">
        <v>137.9</v>
      </c>
      <c r="CR79" s="4">
        <v>69.900000000000006</v>
      </c>
      <c r="CS79" s="4">
        <v>69.900000000000006</v>
      </c>
      <c r="CT79" s="4">
        <v>81.23</v>
      </c>
      <c r="CU79" s="4">
        <v>81.23</v>
      </c>
      <c r="CV79" s="4">
        <v>94.46</v>
      </c>
      <c r="CW79" s="4">
        <v>94.46</v>
      </c>
      <c r="CX79" s="4">
        <v>110.51</v>
      </c>
      <c r="CY79" s="4">
        <v>110.51</v>
      </c>
      <c r="CZ79" s="4">
        <v>125.63</v>
      </c>
      <c r="DA79" s="4">
        <v>125.63</v>
      </c>
      <c r="DB79" s="4">
        <v>141.68</v>
      </c>
      <c r="DC79" s="4">
        <v>141.68</v>
      </c>
      <c r="DD79" s="4">
        <v>158.69</v>
      </c>
      <c r="DE79" s="4">
        <v>158.69</v>
      </c>
      <c r="DF79" s="4">
        <v>73.680000000000007</v>
      </c>
      <c r="DG79" s="4">
        <v>73.680000000000007</v>
      </c>
      <c r="DH79" s="4">
        <v>85.01</v>
      </c>
      <c r="DI79" s="4">
        <v>85.01</v>
      </c>
      <c r="DJ79" s="4">
        <v>97.29</v>
      </c>
      <c r="DK79" s="4">
        <v>97.29</v>
      </c>
      <c r="DL79" s="4">
        <v>113.35</v>
      </c>
      <c r="DM79" s="4">
        <v>113.35</v>
      </c>
      <c r="DN79" s="4">
        <v>131.29</v>
      </c>
      <c r="DO79" s="4">
        <v>131.29</v>
      </c>
      <c r="DP79" s="4">
        <v>147.35</v>
      </c>
      <c r="DQ79" s="4">
        <v>147.35</v>
      </c>
      <c r="DR79" s="4">
        <v>165.3</v>
      </c>
      <c r="DS79" s="4">
        <v>165.3</v>
      </c>
      <c r="DT79" s="4">
        <v>66.12</v>
      </c>
      <c r="DU79" s="4">
        <v>66.12</v>
      </c>
      <c r="DV79" s="4">
        <v>78.400000000000006</v>
      </c>
      <c r="DW79" s="4">
        <v>78.400000000000006</v>
      </c>
      <c r="DX79" s="4">
        <v>91.62</v>
      </c>
      <c r="DY79" s="4">
        <v>91.62</v>
      </c>
      <c r="DZ79" s="4">
        <v>105.79</v>
      </c>
      <c r="EA79" s="4">
        <v>105.79</v>
      </c>
      <c r="EB79" s="4">
        <v>120.9</v>
      </c>
      <c r="EC79" s="4">
        <v>120.9</v>
      </c>
      <c r="ED79" s="4">
        <v>133.18</v>
      </c>
      <c r="EE79" s="4">
        <v>133.18</v>
      </c>
      <c r="EF79" s="4">
        <v>152.07</v>
      </c>
      <c r="EG79" s="4">
        <v>152.07</v>
      </c>
      <c r="EH79" s="4">
        <v>54.78</v>
      </c>
      <c r="EI79" s="4">
        <v>54.78</v>
      </c>
      <c r="EJ79" s="4">
        <v>68.66</v>
      </c>
      <c r="EK79" s="4">
        <v>68.66</v>
      </c>
      <c r="EL79" s="4">
        <v>79.34</v>
      </c>
      <c r="EM79" s="4">
        <v>79.34</v>
      </c>
      <c r="EN79" s="4">
        <v>94.46</v>
      </c>
      <c r="EO79" s="4">
        <v>94.46</v>
      </c>
      <c r="EP79" s="4">
        <v>43.45</v>
      </c>
      <c r="EQ79" s="4">
        <v>43.45</v>
      </c>
      <c r="ER79" s="4">
        <v>52.9</v>
      </c>
      <c r="ES79" s="4">
        <v>52.9</v>
      </c>
      <c r="ET79" s="4">
        <v>64.23</v>
      </c>
      <c r="EU79" s="4">
        <v>64.23</v>
      </c>
      <c r="EV79" s="4">
        <v>74.62</v>
      </c>
      <c r="EW79" s="4">
        <v>74.62</v>
      </c>
    </row>
    <row r="80" spans="1:153" x14ac:dyDescent="0.3">
      <c r="A80" t="s">
        <v>156</v>
      </c>
      <c r="B80" s="4">
        <v>185.32</v>
      </c>
      <c r="C80" s="4">
        <v>169.21</v>
      </c>
      <c r="D80" s="4">
        <v>157.52000000000001</v>
      </c>
      <c r="E80" s="4">
        <v>143.82</v>
      </c>
      <c r="F80" s="4">
        <v>148.26</v>
      </c>
      <c r="G80" s="4">
        <v>135.36000000000001</v>
      </c>
      <c r="H80" s="4">
        <v>129.72</v>
      </c>
      <c r="I80" s="4">
        <v>118.44</v>
      </c>
      <c r="J80" s="4">
        <v>101.93</v>
      </c>
      <c r="K80" s="4">
        <v>93.06</v>
      </c>
      <c r="L80" s="4">
        <v>88.03</v>
      </c>
      <c r="M80" s="4">
        <v>80.37</v>
      </c>
      <c r="N80" s="4">
        <v>101.93</v>
      </c>
      <c r="O80" s="4">
        <v>93.06</v>
      </c>
      <c r="P80" s="4">
        <v>113.97</v>
      </c>
      <c r="Q80" s="4">
        <v>104.06</v>
      </c>
      <c r="R80" s="4">
        <v>134.36000000000001</v>
      </c>
      <c r="S80" s="4">
        <v>122.67</v>
      </c>
      <c r="T80" s="4">
        <v>148.26</v>
      </c>
      <c r="U80" s="4">
        <v>135.36000000000001</v>
      </c>
      <c r="V80" s="4">
        <v>166.79</v>
      </c>
      <c r="W80" s="4">
        <v>152.29</v>
      </c>
      <c r="X80" s="4">
        <v>189.95</v>
      </c>
      <c r="Y80" s="4">
        <v>173.44</v>
      </c>
      <c r="Z80" s="4">
        <v>82.47</v>
      </c>
      <c r="AA80" s="4">
        <v>75.3</v>
      </c>
      <c r="AB80" s="4">
        <v>97.29</v>
      </c>
      <c r="AC80" s="4">
        <v>88.83</v>
      </c>
      <c r="AD80" s="4">
        <v>111.19</v>
      </c>
      <c r="AE80" s="4">
        <v>101.52</v>
      </c>
      <c r="AF80" s="4">
        <v>129.72</v>
      </c>
      <c r="AG80" s="4">
        <v>118.44</v>
      </c>
      <c r="AH80" s="4">
        <v>148.26</v>
      </c>
      <c r="AI80" s="4">
        <v>135.36000000000001</v>
      </c>
      <c r="AJ80" s="4">
        <v>162.16</v>
      </c>
      <c r="AK80" s="4">
        <v>148.06</v>
      </c>
      <c r="AL80" s="4">
        <v>176.05</v>
      </c>
      <c r="AM80" s="4">
        <v>160.75</v>
      </c>
      <c r="AN80" s="4">
        <v>81.540000000000006</v>
      </c>
      <c r="AO80" s="4">
        <v>74.45</v>
      </c>
      <c r="AP80" s="4">
        <v>94.51</v>
      </c>
      <c r="AQ80" s="4">
        <v>86.29</v>
      </c>
      <c r="AR80" s="4">
        <v>109.34</v>
      </c>
      <c r="AS80" s="4">
        <v>99.83</v>
      </c>
      <c r="AT80" s="4">
        <v>125.09</v>
      </c>
      <c r="AU80" s="4">
        <v>114.21</v>
      </c>
      <c r="AV80" s="4">
        <v>138.99</v>
      </c>
      <c r="AW80" s="4">
        <v>126.9</v>
      </c>
      <c r="AX80" s="4">
        <v>157.52000000000001</v>
      </c>
      <c r="AY80" s="4">
        <v>143.82</v>
      </c>
      <c r="AZ80" s="4">
        <v>177.91</v>
      </c>
      <c r="BA80" s="4">
        <v>162.44</v>
      </c>
      <c r="BB80" s="4">
        <v>85.25</v>
      </c>
      <c r="BC80" s="4">
        <v>77.83</v>
      </c>
      <c r="BD80" s="4">
        <v>100.07</v>
      </c>
      <c r="BE80" s="4">
        <v>91.37</v>
      </c>
      <c r="BF80" s="4">
        <v>118.61</v>
      </c>
      <c r="BG80" s="4">
        <v>108.29</v>
      </c>
      <c r="BH80" s="4">
        <v>132.5</v>
      </c>
      <c r="BI80" s="4">
        <v>120.98</v>
      </c>
      <c r="BJ80" s="4">
        <v>150.11000000000001</v>
      </c>
      <c r="BK80" s="4">
        <v>137.06</v>
      </c>
      <c r="BL80" s="4">
        <v>166.79</v>
      </c>
      <c r="BM80" s="4">
        <v>152.29</v>
      </c>
      <c r="BN80" s="4">
        <v>185.32</v>
      </c>
      <c r="BO80" s="4">
        <v>169.21</v>
      </c>
      <c r="BP80" s="4">
        <v>64.86</v>
      </c>
      <c r="BQ80" s="4">
        <v>59.22</v>
      </c>
      <c r="BR80" s="4">
        <v>78.760000000000005</v>
      </c>
      <c r="BS80" s="4">
        <v>71.91</v>
      </c>
      <c r="BT80" s="4">
        <v>90.81</v>
      </c>
      <c r="BU80" s="4">
        <v>82.91</v>
      </c>
      <c r="BV80" s="4">
        <v>101.93</v>
      </c>
      <c r="BW80" s="4">
        <v>93.06</v>
      </c>
      <c r="BX80" s="4">
        <v>115.83</v>
      </c>
      <c r="BY80" s="4">
        <v>105.75</v>
      </c>
      <c r="BZ80" s="4">
        <v>129.72</v>
      </c>
      <c r="CA80" s="4">
        <v>118.44</v>
      </c>
      <c r="CB80" s="4">
        <v>151.04</v>
      </c>
      <c r="CC80" s="4">
        <v>137.9</v>
      </c>
      <c r="CD80" s="4">
        <v>63.01</v>
      </c>
      <c r="CE80" s="4">
        <v>57.53</v>
      </c>
      <c r="CF80" s="4">
        <v>74.13</v>
      </c>
      <c r="CG80" s="4">
        <v>67.680000000000007</v>
      </c>
      <c r="CH80" s="4">
        <v>88.03</v>
      </c>
      <c r="CI80" s="4">
        <v>80.37</v>
      </c>
      <c r="CJ80" s="4">
        <v>101.93</v>
      </c>
      <c r="CK80" s="4">
        <v>93.06</v>
      </c>
      <c r="CL80" s="4">
        <v>115.83</v>
      </c>
      <c r="CM80" s="4">
        <v>105.75</v>
      </c>
      <c r="CN80" s="4">
        <v>125.09</v>
      </c>
      <c r="CO80" s="4">
        <v>114.21</v>
      </c>
      <c r="CP80" s="4">
        <v>143.62</v>
      </c>
      <c r="CQ80" s="4">
        <v>131.13</v>
      </c>
      <c r="CR80" s="4">
        <v>72.28</v>
      </c>
      <c r="CS80" s="4">
        <v>65.989999999999995</v>
      </c>
      <c r="CT80" s="4">
        <v>83.39</v>
      </c>
      <c r="CU80" s="4">
        <v>76.14</v>
      </c>
      <c r="CV80" s="4">
        <v>97.29</v>
      </c>
      <c r="CW80" s="4">
        <v>88.83</v>
      </c>
      <c r="CX80" s="4">
        <v>115.83</v>
      </c>
      <c r="CY80" s="4">
        <v>105.75</v>
      </c>
      <c r="CZ80" s="4">
        <v>129.72</v>
      </c>
      <c r="DA80" s="4">
        <v>118.44</v>
      </c>
      <c r="DB80" s="4">
        <v>148.26</v>
      </c>
      <c r="DC80" s="4">
        <v>135.36000000000001</v>
      </c>
      <c r="DD80" s="4">
        <v>164.94</v>
      </c>
      <c r="DE80" s="4">
        <v>150.59</v>
      </c>
      <c r="DF80" s="4">
        <v>75.98</v>
      </c>
      <c r="DG80" s="4">
        <v>69.37</v>
      </c>
      <c r="DH80" s="4">
        <v>88.03</v>
      </c>
      <c r="DI80" s="4">
        <v>80.37</v>
      </c>
      <c r="DJ80" s="4">
        <v>101.93</v>
      </c>
      <c r="DK80" s="4">
        <v>93.06</v>
      </c>
      <c r="DL80" s="4">
        <v>118.61</v>
      </c>
      <c r="DM80" s="4">
        <v>108.29</v>
      </c>
      <c r="DN80" s="4">
        <v>137.13999999999999</v>
      </c>
      <c r="DO80" s="4">
        <v>125.21</v>
      </c>
      <c r="DP80" s="4">
        <v>151.96</v>
      </c>
      <c r="DQ80" s="4">
        <v>138.75</v>
      </c>
      <c r="DR80" s="4">
        <v>173.27</v>
      </c>
      <c r="DS80" s="4">
        <v>158.21</v>
      </c>
      <c r="DT80" s="4">
        <v>65.790000000000006</v>
      </c>
      <c r="DU80" s="4">
        <v>60.07</v>
      </c>
      <c r="DV80" s="4">
        <v>80.61</v>
      </c>
      <c r="DW80" s="4">
        <v>73.599999999999994</v>
      </c>
      <c r="DX80" s="4">
        <v>95.44</v>
      </c>
      <c r="DY80" s="4">
        <v>87.14</v>
      </c>
      <c r="DZ80" s="4">
        <v>108.41</v>
      </c>
      <c r="EA80" s="4">
        <v>98.99</v>
      </c>
      <c r="EB80" s="4">
        <v>125.09</v>
      </c>
      <c r="EC80" s="4">
        <v>114.21</v>
      </c>
      <c r="ED80" s="4">
        <v>138.99</v>
      </c>
      <c r="EE80" s="4">
        <v>126.9</v>
      </c>
      <c r="EF80" s="4">
        <v>158.44999999999999</v>
      </c>
      <c r="EG80" s="4">
        <v>144.66999999999999</v>
      </c>
      <c r="EH80" s="4">
        <v>55.6</v>
      </c>
      <c r="EI80" s="4">
        <v>50.76</v>
      </c>
      <c r="EJ80" s="4">
        <v>69.5</v>
      </c>
      <c r="EK80" s="4">
        <v>63.45</v>
      </c>
      <c r="EL80" s="4">
        <v>83.39</v>
      </c>
      <c r="EM80" s="4">
        <v>76.14</v>
      </c>
      <c r="EN80" s="4">
        <v>97.29</v>
      </c>
      <c r="EO80" s="4">
        <v>88.83</v>
      </c>
      <c r="EP80" s="4">
        <v>44.48</v>
      </c>
      <c r="EQ80" s="4">
        <v>40.61</v>
      </c>
      <c r="ER80" s="4">
        <v>54.67</v>
      </c>
      <c r="ES80" s="4">
        <v>49.92</v>
      </c>
      <c r="ET80" s="4">
        <v>64.86</v>
      </c>
      <c r="EU80" s="4">
        <v>59.22</v>
      </c>
      <c r="EV80" s="4">
        <v>78.760000000000005</v>
      </c>
      <c r="EW80" s="4">
        <v>71.91</v>
      </c>
    </row>
    <row r="81" spans="1:153" x14ac:dyDescent="0.3">
      <c r="A81" t="s">
        <v>157</v>
      </c>
      <c r="B81" s="4">
        <v>166.25</v>
      </c>
      <c r="C81" s="4">
        <v>149.63</v>
      </c>
      <c r="D81" s="4">
        <v>157.44</v>
      </c>
      <c r="E81" s="4">
        <v>141.69999999999999</v>
      </c>
      <c r="F81" s="4">
        <v>153.72999999999999</v>
      </c>
      <c r="G81" s="4">
        <v>138.35</v>
      </c>
      <c r="H81" s="4">
        <v>134.13</v>
      </c>
      <c r="I81" s="4">
        <v>120.72</v>
      </c>
      <c r="J81" s="4">
        <v>93.5</v>
      </c>
      <c r="K81" s="4">
        <v>84.15</v>
      </c>
      <c r="L81" s="4">
        <v>95.08</v>
      </c>
      <c r="M81" s="4">
        <v>85.58</v>
      </c>
      <c r="N81" s="4">
        <v>109.16</v>
      </c>
      <c r="O81" s="4">
        <v>98.25</v>
      </c>
      <c r="P81" s="4">
        <v>119.37</v>
      </c>
      <c r="Q81" s="4">
        <v>107.43</v>
      </c>
      <c r="R81" s="4">
        <v>146.88999999999999</v>
      </c>
      <c r="S81" s="4">
        <v>132.19999999999999</v>
      </c>
      <c r="T81" s="4">
        <v>158.02000000000001</v>
      </c>
      <c r="U81" s="4">
        <v>142.22</v>
      </c>
      <c r="V81" s="4">
        <v>163.69999999999999</v>
      </c>
      <c r="W81" s="4">
        <v>147.33000000000001</v>
      </c>
      <c r="X81" s="4">
        <v>192.56</v>
      </c>
      <c r="Y81" s="4">
        <v>173.3</v>
      </c>
      <c r="Z81" s="4">
        <v>91.6</v>
      </c>
      <c r="AA81" s="4">
        <v>82.44</v>
      </c>
      <c r="AB81" s="4">
        <v>104.95</v>
      </c>
      <c r="AC81" s="4">
        <v>94.45</v>
      </c>
      <c r="AD81" s="4">
        <v>125.64</v>
      </c>
      <c r="AE81" s="4">
        <v>113.08</v>
      </c>
      <c r="AF81" s="4">
        <v>139.5</v>
      </c>
      <c r="AG81" s="4">
        <v>125.55</v>
      </c>
      <c r="AH81" s="4">
        <v>166.43</v>
      </c>
      <c r="AI81" s="4">
        <v>149.78</v>
      </c>
      <c r="AJ81" s="4">
        <v>178.52</v>
      </c>
      <c r="AK81" s="4">
        <v>160.66999999999999</v>
      </c>
      <c r="AL81" s="4">
        <v>182.99</v>
      </c>
      <c r="AM81" s="4">
        <v>164.69</v>
      </c>
      <c r="AN81" s="4">
        <v>88.45</v>
      </c>
      <c r="AO81" s="4">
        <v>79.599999999999994</v>
      </c>
      <c r="AP81" s="4">
        <v>99.51</v>
      </c>
      <c r="AQ81" s="4">
        <v>89.55</v>
      </c>
      <c r="AR81" s="4">
        <v>116.59</v>
      </c>
      <c r="AS81" s="4">
        <v>104.94</v>
      </c>
      <c r="AT81" s="4">
        <v>136.82</v>
      </c>
      <c r="AU81" s="4">
        <v>123.13</v>
      </c>
      <c r="AV81" s="4">
        <v>156.22</v>
      </c>
      <c r="AW81" s="4">
        <v>140.6</v>
      </c>
      <c r="AX81" s="4">
        <v>164.88</v>
      </c>
      <c r="AY81" s="4">
        <v>148.4</v>
      </c>
      <c r="AZ81" s="4">
        <v>182.48</v>
      </c>
      <c r="BA81" s="4">
        <v>164.23</v>
      </c>
      <c r="BB81" s="4">
        <v>90.9</v>
      </c>
      <c r="BC81" s="4">
        <v>81.819999999999993</v>
      </c>
      <c r="BD81" s="4">
        <v>104.51</v>
      </c>
      <c r="BE81" s="4">
        <v>94.05</v>
      </c>
      <c r="BF81" s="4">
        <v>116.82</v>
      </c>
      <c r="BG81" s="4">
        <v>105.13</v>
      </c>
      <c r="BH81" s="4">
        <v>126.66</v>
      </c>
      <c r="BI81" s="4">
        <v>113.99</v>
      </c>
      <c r="BJ81" s="4">
        <v>151.51</v>
      </c>
      <c r="BK81" s="4">
        <v>136.36000000000001</v>
      </c>
      <c r="BL81" s="4">
        <v>168.99</v>
      </c>
      <c r="BM81" s="4">
        <v>152.09</v>
      </c>
      <c r="BN81" s="4">
        <v>186.36</v>
      </c>
      <c r="BO81" s="4">
        <v>167.72</v>
      </c>
      <c r="BP81" s="4">
        <v>74.98</v>
      </c>
      <c r="BQ81" s="4">
        <v>67.48</v>
      </c>
      <c r="BR81" s="4">
        <v>86.71</v>
      </c>
      <c r="BS81" s="4">
        <v>78.040000000000006</v>
      </c>
      <c r="BT81" s="4">
        <v>101.88</v>
      </c>
      <c r="BU81" s="4">
        <v>91.7</v>
      </c>
      <c r="BV81" s="4">
        <v>118.51</v>
      </c>
      <c r="BW81" s="4">
        <v>106.65</v>
      </c>
      <c r="BX81" s="4">
        <v>132.68</v>
      </c>
      <c r="BY81" s="4">
        <v>119.41</v>
      </c>
      <c r="BZ81" s="4">
        <v>147.36000000000001</v>
      </c>
      <c r="CA81" s="4">
        <v>132.63</v>
      </c>
      <c r="CB81" s="4">
        <v>169.26</v>
      </c>
      <c r="CC81" s="4">
        <v>152.34</v>
      </c>
      <c r="CD81" s="4">
        <v>67.33</v>
      </c>
      <c r="CE81" s="4">
        <v>60.6</v>
      </c>
      <c r="CF81" s="4">
        <v>83.36</v>
      </c>
      <c r="CG81" s="4">
        <v>75.03</v>
      </c>
      <c r="CH81" s="4">
        <v>95.85</v>
      </c>
      <c r="CI81" s="4">
        <v>86.26</v>
      </c>
      <c r="CJ81" s="4">
        <v>112.38</v>
      </c>
      <c r="CK81" s="4">
        <v>101.14</v>
      </c>
      <c r="CL81" s="4">
        <v>127.42</v>
      </c>
      <c r="CM81" s="4">
        <v>114.68</v>
      </c>
      <c r="CN81" s="4">
        <v>142.74</v>
      </c>
      <c r="CO81" s="4">
        <v>128.46</v>
      </c>
      <c r="CP81" s="4">
        <v>159.28</v>
      </c>
      <c r="CQ81" s="4">
        <v>143.36000000000001</v>
      </c>
      <c r="CR81" s="4">
        <v>73.459999999999994</v>
      </c>
      <c r="CS81" s="4">
        <v>66.11</v>
      </c>
      <c r="CT81" s="4">
        <v>85.25</v>
      </c>
      <c r="CU81" s="4">
        <v>76.72</v>
      </c>
      <c r="CV81" s="4">
        <v>104.95</v>
      </c>
      <c r="CW81" s="4">
        <v>94.45</v>
      </c>
      <c r="CX81" s="4">
        <v>118.54</v>
      </c>
      <c r="CY81" s="4">
        <v>106.69</v>
      </c>
      <c r="CZ81" s="4">
        <v>135.81</v>
      </c>
      <c r="DA81" s="4">
        <v>122.23</v>
      </c>
      <c r="DB81" s="4">
        <v>154.33000000000001</v>
      </c>
      <c r="DC81" s="4">
        <v>138.9</v>
      </c>
      <c r="DD81" s="4">
        <v>165.1</v>
      </c>
      <c r="DE81" s="4">
        <v>148.58000000000001</v>
      </c>
      <c r="DF81" s="4">
        <v>77.52</v>
      </c>
      <c r="DG81" s="4">
        <v>69.760000000000005</v>
      </c>
      <c r="DH81" s="4">
        <v>94.33</v>
      </c>
      <c r="DI81" s="4">
        <v>84.9</v>
      </c>
      <c r="DJ81" s="4">
        <v>104.95</v>
      </c>
      <c r="DK81" s="4">
        <v>94.45</v>
      </c>
      <c r="DL81" s="4">
        <v>129.63999999999999</v>
      </c>
      <c r="DM81" s="4">
        <v>116.68</v>
      </c>
      <c r="DN81" s="4">
        <v>150.24</v>
      </c>
      <c r="DO81" s="4">
        <v>135.22</v>
      </c>
      <c r="DP81" s="4">
        <v>168.8</v>
      </c>
      <c r="DQ81" s="4">
        <v>151.91999999999999</v>
      </c>
      <c r="DR81" s="4">
        <v>186.69</v>
      </c>
      <c r="DS81" s="4">
        <v>168.03</v>
      </c>
      <c r="DT81" s="4">
        <v>72.86</v>
      </c>
      <c r="DU81" s="4">
        <v>65.58</v>
      </c>
      <c r="DV81" s="4">
        <v>87.34</v>
      </c>
      <c r="DW81" s="4">
        <v>78.61</v>
      </c>
      <c r="DX81" s="4">
        <v>104.78</v>
      </c>
      <c r="DY81" s="4">
        <v>94.29</v>
      </c>
      <c r="DZ81" s="4">
        <v>121.39</v>
      </c>
      <c r="EA81" s="4">
        <v>109.25</v>
      </c>
      <c r="EB81" s="4">
        <v>136.44999999999999</v>
      </c>
      <c r="EC81" s="4">
        <v>122.81</v>
      </c>
      <c r="ED81" s="4">
        <v>143.09</v>
      </c>
      <c r="EE81" s="4">
        <v>128.78</v>
      </c>
      <c r="EF81" s="4">
        <v>151.13</v>
      </c>
      <c r="EG81" s="4">
        <v>136.02000000000001</v>
      </c>
      <c r="EH81" s="4">
        <v>53.43</v>
      </c>
      <c r="EI81" s="4">
        <v>48.09</v>
      </c>
      <c r="EJ81" s="4">
        <v>72.319999999999993</v>
      </c>
      <c r="EK81" s="4">
        <v>65.09</v>
      </c>
      <c r="EL81" s="4">
        <v>80.25</v>
      </c>
      <c r="EM81" s="4">
        <v>72.23</v>
      </c>
      <c r="EN81" s="4">
        <v>98.78</v>
      </c>
      <c r="EO81" s="4">
        <v>88.9</v>
      </c>
      <c r="EP81" s="4">
        <v>52.98</v>
      </c>
      <c r="EQ81" s="4">
        <v>47.68</v>
      </c>
      <c r="ER81" s="4">
        <v>61.74</v>
      </c>
      <c r="ES81" s="4">
        <v>55.57</v>
      </c>
      <c r="ET81" s="4">
        <v>71.66</v>
      </c>
      <c r="EU81" s="4">
        <v>64.489999999999995</v>
      </c>
      <c r="EV81" s="4">
        <v>88.8</v>
      </c>
      <c r="EW81" s="4">
        <v>79.91</v>
      </c>
    </row>
    <row r="82" spans="1:153" x14ac:dyDescent="0.3">
      <c r="A82" t="s">
        <v>158</v>
      </c>
      <c r="B82" s="4">
        <v>170.68</v>
      </c>
      <c r="C82" s="4">
        <v>163.44999999999999</v>
      </c>
      <c r="D82" s="4">
        <v>136.54</v>
      </c>
      <c r="E82" s="4">
        <v>130.76</v>
      </c>
      <c r="F82" s="4">
        <v>112.16</v>
      </c>
      <c r="G82" s="4">
        <v>107.41</v>
      </c>
      <c r="H82" s="4">
        <v>112.16</v>
      </c>
      <c r="I82" s="4">
        <v>107.41</v>
      </c>
      <c r="J82" s="4">
        <v>78.02</v>
      </c>
      <c r="K82" s="4">
        <v>74.72</v>
      </c>
      <c r="L82" s="4">
        <v>76.069999999999993</v>
      </c>
      <c r="M82" s="4">
        <v>72.849999999999994</v>
      </c>
      <c r="N82" s="4">
        <v>92.65</v>
      </c>
      <c r="O82" s="4">
        <v>88.73</v>
      </c>
      <c r="P82" s="4">
        <v>103.38</v>
      </c>
      <c r="Q82" s="4">
        <v>99</v>
      </c>
      <c r="R82" s="4">
        <v>123.86</v>
      </c>
      <c r="S82" s="4">
        <v>118.62</v>
      </c>
      <c r="T82" s="4">
        <v>131.66999999999999</v>
      </c>
      <c r="U82" s="4">
        <v>126.09</v>
      </c>
      <c r="V82" s="4">
        <v>146.30000000000001</v>
      </c>
      <c r="W82" s="4">
        <v>140.1</v>
      </c>
      <c r="X82" s="4">
        <v>160.93</v>
      </c>
      <c r="Y82" s="4">
        <v>154.11000000000001</v>
      </c>
      <c r="Z82" s="4">
        <v>70.22</v>
      </c>
      <c r="AA82" s="4">
        <v>67.25</v>
      </c>
      <c r="AB82" s="4">
        <v>90.7</v>
      </c>
      <c r="AC82" s="4">
        <v>86.86</v>
      </c>
      <c r="AD82" s="4">
        <v>104.36</v>
      </c>
      <c r="AE82" s="4">
        <v>99.94</v>
      </c>
      <c r="AF82" s="4">
        <v>118.99</v>
      </c>
      <c r="AG82" s="4">
        <v>113.95</v>
      </c>
      <c r="AH82" s="4">
        <v>134.59</v>
      </c>
      <c r="AI82" s="4">
        <v>128.88999999999999</v>
      </c>
      <c r="AJ82" s="4">
        <v>146.30000000000001</v>
      </c>
      <c r="AK82" s="4">
        <v>140.1</v>
      </c>
      <c r="AL82" s="4">
        <v>156.05000000000001</v>
      </c>
      <c r="AM82" s="4">
        <v>149.44</v>
      </c>
      <c r="AN82" s="4">
        <v>61.44</v>
      </c>
      <c r="AO82" s="4">
        <v>58.84</v>
      </c>
      <c r="AP82" s="4">
        <v>74.12</v>
      </c>
      <c r="AQ82" s="4">
        <v>70.98</v>
      </c>
      <c r="AR82" s="4">
        <v>83.88</v>
      </c>
      <c r="AS82" s="4">
        <v>80.319999999999993</v>
      </c>
      <c r="AT82" s="4">
        <v>100.46</v>
      </c>
      <c r="AU82" s="4">
        <v>96.2</v>
      </c>
      <c r="AV82" s="4">
        <v>117.04</v>
      </c>
      <c r="AW82" s="4">
        <v>112.08</v>
      </c>
      <c r="AX82" s="4">
        <v>139.47</v>
      </c>
      <c r="AY82" s="4">
        <v>133.56</v>
      </c>
      <c r="AZ82" s="4">
        <v>156.05000000000001</v>
      </c>
      <c r="BA82" s="4">
        <v>149.44</v>
      </c>
      <c r="BB82" s="4">
        <v>66.319999999999993</v>
      </c>
      <c r="BC82" s="4">
        <v>63.51</v>
      </c>
      <c r="BD82" s="4">
        <v>83.88</v>
      </c>
      <c r="BE82" s="4">
        <v>80.319999999999993</v>
      </c>
      <c r="BF82" s="4">
        <v>94.6</v>
      </c>
      <c r="BG82" s="4">
        <v>90.6</v>
      </c>
      <c r="BH82" s="4">
        <v>109.23</v>
      </c>
      <c r="BI82" s="4">
        <v>104.61</v>
      </c>
      <c r="BJ82" s="4">
        <v>124.84</v>
      </c>
      <c r="BK82" s="4">
        <v>119.55</v>
      </c>
      <c r="BL82" s="4">
        <v>139.47</v>
      </c>
      <c r="BM82" s="4">
        <v>133.56</v>
      </c>
      <c r="BN82" s="4">
        <v>156.05000000000001</v>
      </c>
      <c r="BO82" s="4">
        <v>149.44</v>
      </c>
      <c r="BP82" s="4">
        <v>46.81</v>
      </c>
      <c r="BQ82" s="4">
        <v>44.83</v>
      </c>
      <c r="BR82" s="4">
        <v>55.59</v>
      </c>
      <c r="BS82" s="4">
        <v>53.24</v>
      </c>
      <c r="BT82" s="4">
        <v>68.27</v>
      </c>
      <c r="BU82" s="4">
        <v>65.38</v>
      </c>
      <c r="BV82" s="4">
        <v>79.98</v>
      </c>
      <c r="BW82" s="4">
        <v>76.59</v>
      </c>
      <c r="BX82" s="4">
        <v>92.65</v>
      </c>
      <c r="BY82" s="4">
        <v>88.73</v>
      </c>
      <c r="BZ82" s="4">
        <v>102.41</v>
      </c>
      <c r="CA82" s="4">
        <v>98.07</v>
      </c>
      <c r="CB82" s="4">
        <v>114.11</v>
      </c>
      <c r="CC82" s="4">
        <v>109.28</v>
      </c>
      <c r="CD82" s="4">
        <v>54.62</v>
      </c>
      <c r="CE82" s="4">
        <v>52.3</v>
      </c>
      <c r="CF82" s="4">
        <v>60.47</v>
      </c>
      <c r="CG82" s="4">
        <v>57.91</v>
      </c>
      <c r="CH82" s="4">
        <v>74.12</v>
      </c>
      <c r="CI82" s="4">
        <v>70.98</v>
      </c>
      <c r="CJ82" s="4">
        <v>84.85</v>
      </c>
      <c r="CK82" s="4">
        <v>81.260000000000005</v>
      </c>
      <c r="CL82" s="4">
        <v>99.48</v>
      </c>
      <c r="CM82" s="4">
        <v>95.27</v>
      </c>
      <c r="CN82" s="4">
        <v>114.11</v>
      </c>
      <c r="CO82" s="4">
        <v>109.28</v>
      </c>
      <c r="CP82" s="4">
        <v>128.74</v>
      </c>
      <c r="CQ82" s="4">
        <v>123.29</v>
      </c>
      <c r="CR82" s="4">
        <v>63.4</v>
      </c>
      <c r="CS82" s="4">
        <v>60.71</v>
      </c>
      <c r="CT82" s="4">
        <v>73.150000000000006</v>
      </c>
      <c r="CU82" s="4">
        <v>70.05</v>
      </c>
      <c r="CV82" s="4">
        <v>80.95</v>
      </c>
      <c r="CW82" s="4">
        <v>77.52</v>
      </c>
      <c r="CX82" s="4">
        <v>92.65</v>
      </c>
      <c r="CY82" s="4">
        <v>88.73</v>
      </c>
      <c r="CZ82" s="4">
        <v>109.23</v>
      </c>
      <c r="DA82" s="4">
        <v>104.61</v>
      </c>
      <c r="DB82" s="4">
        <v>118.99</v>
      </c>
      <c r="DC82" s="4">
        <v>113.95</v>
      </c>
      <c r="DD82" s="4">
        <v>133.62</v>
      </c>
      <c r="DE82" s="4">
        <v>127.96</v>
      </c>
      <c r="DF82" s="4">
        <v>63.4</v>
      </c>
      <c r="DG82" s="4">
        <v>60.71</v>
      </c>
      <c r="DH82" s="4">
        <v>71.2</v>
      </c>
      <c r="DI82" s="4">
        <v>68.180000000000007</v>
      </c>
      <c r="DJ82" s="4">
        <v>81.93</v>
      </c>
      <c r="DK82" s="4">
        <v>78.45</v>
      </c>
      <c r="DL82" s="4">
        <v>93.63</v>
      </c>
      <c r="DM82" s="4">
        <v>89.66</v>
      </c>
      <c r="DN82" s="4">
        <v>109.23</v>
      </c>
      <c r="DO82" s="4">
        <v>104.61</v>
      </c>
      <c r="DP82" s="4">
        <v>123.86</v>
      </c>
      <c r="DQ82" s="4">
        <v>118.62</v>
      </c>
      <c r="DR82" s="4">
        <v>136.54</v>
      </c>
      <c r="DS82" s="4">
        <v>130.76</v>
      </c>
      <c r="DT82" s="4">
        <v>57.54</v>
      </c>
      <c r="DU82" s="4">
        <v>55.1</v>
      </c>
      <c r="DV82" s="4">
        <v>70.22</v>
      </c>
      <c r="DW82" s="4">
        <v>67.25</v>
      </c>
      <c r="DX82" s="4">
        <v>77.05</v>
      </c>
      <c r="DY82" s="4">
        <v>73.78</v>
      </c>
      <c r="DZ82" s="4">
        <v>87.78</v>
      </c>
      <c r="EA82" s="4">
        <v>84.06</v>
      </c>
      <c r="EB82" s="4">
        <v>96.56</v>
      </c>
      <c r="EC82" s="4">
        <v>92.46</v>
      </c>
      <c r="ED82" s="4">
        <v>111.19</v>
      </c>
      <c r="EE82" s="4">
        <v>106.47</v>
      </c>
      <c r="EF82" s="4">
        <v>120.94</v>
      </c>
      <c r="EG82" s="4">
        <v>115.81</v>
      </c>
      <c r="EH82" s="4">
        <v>45.84</v>
      </c>
      <c r="EI82" s="4">
        <v>43.9</v>
      </c>
      <c r="EJ82" s="4">
        <v>57.54</v>
      </c>
      <c r="EK82" s="4">
        <v>55.1</v>
      </c>
      <c r="EL82" s="4">
        <v>67.3</v>
      </c>
      <c r="EM82" s="4">
        <v>64.44</v>
      </c>
      <c r="EN82" s="4">
        <v>76.069999999999993</v>
      </c>
      <c r="EO82" s="4">
        <v>72.849999999999994</v>
      </c>
      <c r="EP82" s="4">
        <v>38.04</v>
      </c>
      <c r="EQ82" s="4">
        <v>36.43</v>
      </c>
      <c r="ER82" s="4">
        <v>46.81</v>
      </c>
      <c r="ES82" s="4">
        <v>44.83</v>
      </c>
      <c r="ET82" s="4">
        <v>55.59</v>
      </c>
      <c r="EU82" s="4">
        <v>53.24</v>
      </c>
      <c r="EV82" s="4">
        <v>67.3</v>
      </c>
      <c r="EW82" s="4">
        <v>64.44</v>
      </c>
    </row>
    <row r="83" spans="1:153" x14ac:dyDescent="0.3">
      <c r="A83" t="s">
        <v>159</v>
      </c>
      <c r="B83" s="4">
        <v>148.66999999999999</v>
      </c>
      <c r="C83" s="4">
        <v>139.46</v>
      </c>
      <c r="D83" s="4">
        <v>128.85</v>
      </c>
      <c r="E83" s="4">
        <v>120.87</v>
      </c>
      <c r="F83" s="4">
        <v>118.94</v>
      </c>
      <c r="G83" s="4">
        <v>111.57</v>
      </c>
      <c r="H83" s="4">
        <v>99.11</v>
      </c>
      <c r="I83" s="4">
        <v>92.97</v>
      </c>
      <c r="J83" s="4">
        <v>89.2</v>
      </c>
      <c r="K83" s="4">
        <v>83.68</v>
      </c>
      <c r="L83" s="4">
        <v>61.45</v>
      </c>
      <c r="M83" s="4">
        <v>57.64</v>
      </c>
      <c r="N83" s="4">
        <v>69.38</v>
      </c>
      <c r="O83" s="4">
        <v>65.08</v>
      </c>
      <c r="P83" s="4">
        <v>91.18</v>
      </c>
      <c r="Q83" s="4">
        <v>85.54</v>
      </c>
      <c r="R83" s="4">
        <v>101.1</v>
      </c>
      <c r="S83" s="4">
        <v>94.83</v>
      </c>
      <c r="T83" s="4">
        <v>118.94</v>
      </c>
      <c r="U83" s="4">
        <v>111.57</v>
      </c>
      <c r="V83" s="4">
        <v>133.80000000000001</v>
      </c>
      <c r="W83" s="4">
        <v>125.52</v>
      </c>
      <c r="X83" s="4">
        <v>148.66999999999999</v>
      </c>
      <c r="Y83" s="4">
        <v>139.46</v>
      </c>
      <c r="Z83" s="4">
        <v>59.47</v>
      </c>
      <c r="AA83" s="4">
        <v>55.78</v>
      </c>
      <c r="AB83" s="4">
        <v>74.34</v>
      </c>
      <c r="AC83" s="4">
        <v>69.73</v>
      </c>
      <c r="AD83" s="4">
        <v>91.18</v>
      </c>
      <c r="AE83" s="4">
        <v>85.54</v>
      </c>
      <c r="AF83" s="4">
        <v>111.01</v>
      </c>
      <c r="AG83" s="4">
        <v>104.13</v>
      </c>
      <c r="AH83" s="4">
        <v>126.87</v>
      </c>
      <c r="AI83" s="4">
        <v>119.01</v>
      </c>
      <c r="AJ83" s="4">
        <v>142.72</v>
      </c>
      <c r="AK83" s="4">
        <v>133.88</v>
      </c>
      <c r="AL83" s="4">
        <v>148.66999999999999</v>
      </c>
      <c r="AM83" s="4">
        <v>139.46</v>
      </c>
      <c r="AN83" s="4">
        <v>57.49</v>
      </c>
      <c r="AO83" s="4">
        <v>53.92</v>
      </c>
      <c r="AP83" s="4">
        <v>73.34</v>
      </c>
      <c r="AQ83" s="4">
        <v>68.8</v>
      </c>
      <c r="AR83" s="4">
        <v>81.27</v>
      </c>
      <c r="AS83" s="4">
        <v>76.239999999999995</v>
      </c>
      <c r="AT83" s="4">
        <v>97.13</v>
      </c>
      <c r="AU83" s="4">
        <v>91.11</v>
      </c>
      <c r="AV83" s="4">
        <v>114.97</v>
      </c>
      <c r="AW83" s="4">
        <v>107.85</v>
      </c>
      <c r="AX83" s="4">
        <v>128.85</v>
      </c>
      <c r="AY83" s="4">
        <v>120.87</v>
      </c>
      <c r="AZ83" s="4">
        <v>141.72999999999999</v>
      </c>
      <c r="BA83" s="4">
        <v>132.94999999999999</v>
      </c>
      <c r="BB83" s="4">
        <v>64.42</v>
      </c>
      <c r="BC83" s="4">
        <v>60.43</v>
      </c>
      <c r="BD83" s="4">
        <v>74.34</v>
      </c>
      <c r="BE83" s="4">
        <v>69.73</v>
      </c>
      <c r="BF83" s="4">
        <v>92.67</v>
      </c>
      <c r="BG83" s="4">
        <v>86.93</v>
      </c>
      <c r="BH83" s="4">
        <v>109.03</v>
      </c>
      <c r="BI83" s="4">
        <v>102.27</v>
      </c>
      <c r="BJ83" s="4">
        <v>128.85</v>
      </c>
      <c r="BK83" s="4">
        <v>120.87</v>
      </c>
      <c r="BL83" s="4">
        <v>138.76</v>
      </c>
      <c r="BM83" s="4">
        <v>130.16</v>
      </c>
      <c r="BN83" s="4">
        <v>148.66999999999999</v>
      </c>
      <c r="BO83" s="4">
        <v>139.46</v>
      </c>
      <c r="BP83" s="4">
        <v>51.54</v>
      </c>
      <c r="BQ83" s="4">
        <v>48.35</v>
      </c>
      <c r="BR83" s="4">
        <v>64.42</v>
      </c>
      <c r="BS83" s="4">
        <v>60.43</v>
      </c>
      <c r="BT83" s="4">
        <v>73.34</v>
      </c>
      <c r="BU83" s="4">
        <v>68.8</v>
      </c>
      <c r="BV83" s="4">
        <v>87.22</v>
      </c>
      <c r="BW83" s="4">
        <v>81.819999999999993</v>
      </c>
      <c r="BX83" s="4">
        <v>89.2</v>
      </c>
      <c r="BY83" s="4">
        <v>83.68</v>
      </c>
      <c r="BZ83" s="4">
        <v>93.17</v>
      </c>
      <c r="CA83" s="4">
        <v>87.4</v>
      </c>
      <c r="CB83" s="4">
        <v>128.85</v>
      </c>
      <c r="CC83" s="4">
        <v>120.87</v>
      </c>
      <c r="CD83" s="4">
        <v>51.54</v>
      </c>
      <c r="CE83" s="4">
        <v>48.35</v>
      </c>
      <c r="CF83" s="4">
        <v>64.42</v>
      </c>
      <c r="CG83" s="4">
        <v>60.43</v>
      </c>
      <c r="CH83" s="4">
        <v>73.34</v>
      </c>
      <c r="CI83" s="4">
        <v>68.8</v>
      </c>
      <c r="CJ83" s="4">
        <v>87.22</v>
      </c>
      <c r="CK83" s="4">
        <v>81.819999999999993</v>
      </c>
      <c r="CL83" s="4">
        <v>89.2</v>
      </c>
      <c r="CM83" s="4">
        <v>83.68</v>
      </c>
      <c r="CN83" s="4">
        <v>93.17</v>
      </c>
      <c r="CO83" s="4">
        <v>87.4</v>
      </c>
      <c r="CP83" s="4">
        <v>128.85</v>
      </c>
      <c r="CQ83" s="4">
        <v>120.87</v>
      </c>
      <c r="CR83" s="4">
        <v>50.55</v>
      </c>
      <c r="CS83" s="4">
        <v>47.42</v>
      </c>
      <c r="CT83" s="4">
        <v>67.400000000000006</v>
      </c>
      <c r="CU83" s="4">
        <v>63.22</v>
      </c>
      <c r="CV83" s="4">
        <v>84.25</v>
      </c>
      <c r="CW83" s="4">
        <v>79.03</v>
      </c>
      <c r="CX83" s="4">
        <v>101.1</v>
      </c>
      <c r="CY83" s="4">
        <v>94.83</v>
      </c>
      <c r="CZ83" s="4">
        <v>112</v>
      </c>
      <c r="DA83" s="4">
        <v>105.06</v>
      </c>
      <c r="DB83" s="4">
        <v>120.92</v>
      </c>
      <c r="DC83" s="4">
        <v>113.43</v>
      </c>
      <c r="DD83" s="4">
        <v>134.79</v>
      </c>
      <c r="DE83" s="4">
        <v>126.44</v>
      </c>
      <c r="DF83" s="4">
        <v>49.56</v>
      </c>
      <c r="DG83" s="4">
        <v>46.49</v>
      </c>
      <c r="DH83" s="4">
        <v>59.47</v>
      </c>
      <c r="DI83" s="4">
        <v>55.78</v>
      </c>
      <c r="DJ83" s="4">
        <v>74.760000000000005</v>
      </c>
      <c r="DK83" s="4">
        <v>70.13</v>
      </c>
      <c r="DL83" s="4">
        <v>87.22</v>
      </c>
      <c r="DM83" s="4">
        <v>81.819999999999993</v>
      </c>
      <c r="DN83" s="4">
        <v>107.04</v>
      </c>
      <c r="DO83" s="4">
        <v>100.41</v>
      </c>
      <c r="DP83" s="4">
        <v>128.85</v>
      </c>
      <c r="DQ83" s="4">
        <v>120.87</v>
      </c>
      <c r="DR83" s="4">
        <v>134.79</v>
      </c>
      <c r="DS83" s="4">
        <v>126.44</v>
      </c>
      <c r="DT83" s="4">
        <v>52.53</v>
      </c>
      <c r="DU83" s="4">
        <v>49.28</v>
      </c>
      <c r="DV83" s="4">
        <v>62.44</v>
      </c>
      <c r="DW83" s="4">
        <v>58.57</v>
      </c>
      <c r="DX83" s="4">
        <v>74.930000000000007</v>
      </c>
      <c r="DY83" s="4">
        <v>70.290000000000006</v>
      </c>
      <c r="DZ83" s="4">
        <v>85.24</v>
      </c>
      <c r="EA83" s="4">
        <v>79.959999999999994</v>
      </c>
      <c r="EB83" s="4">
        <v>103.08</v>
      </c>
      <c r="EC83" s="4">
        <v>96.69</v>
      </c>
      <c r="ED83" s="4">
        <v>105.06</v>
      </c>
      <c r="EE83" s="4">
        <v>98.55</v>
      </c>
      <c r="EF83" s="4">
        <v>118.94</v>
      </c>
      <c r="EG83" s="4">
        <v>111.57</v>
      </c>
      <c r="EH83" s="4">
        <v>41.63</v>
      </c>
      <c r="EI83" s="4">
        <v>39.049999999999997</v>
      </c>
      <c r="EJ83" s="4">
        <v>57.49</v>
      </c>
      <c r="EK83" s="4">
        <v>53.92</v>
      </c>
      <c r="EL83" s="4">
        <v>67.400000000000006</v>
      </c>
      <c r="EM83" s="4">
        <v>63.22</v>
      </c>
      <c r="EN83" s="4">
        <v>86.23</v>
      </c>
      <c r="EO83" s="4">
        <v>80.89</v>
      </c>
      <c r="EP83" s="4">
        <v>27.75</v>
      </c>
      <c r="EQ83" s="4">
        <v>26.03</v>
      </c>
      <c r="ER83" s="4">
        <v>40.64</v>
      </c>
      <c r="ES83" s="4">
        <v>38.119999999999997</v>
      </c>
      <c r="ET83" s="4">
        <v>51.54</v>
      </c>
      <c r="EU83" s="4">
        <v>48.35</v>
      </c>
      <c r="EV83" s="4">
        <v>59.47</v>
      </c>
      <c r="EW83" s="4">
        <v>55.78</v>
      </c>
    </row>
    <row r="84" spans="1:153" x14ac:dyDescent="0.3">
      <c r="A84" t="s">
        <v>160</v>
      </c>
      <c r="B84" s="4">
        <v>198.49</v>
      </c>
      <c r="C84" s="4">
        <v>185.07</v>
      </c>
      <c r="D84" s="4">
        <v>192.22</v>
      </c>
      <c r="E84" s="4">
        <v>179.22</v>
      </c>
      <c r="F84" s="4">
        <v>179.67</v>
      </c>
      <c r="G84" s="4">
        <v>167.52</v>
      </c>
      <c r="H84" s="4">
        <v>173.4</v>
      </c>
      <c r="I84" s="4">
        <v>161.68</v>
      </c>
      <c r="J84" s="4">
        <v>167.12</v>
      </c>
      <c r="K84" s="4">
        <v>155.82</v>
      </c>
      <c r="L84" s="4">
        <v>85.53</v>
      </c>
      <c r="M84" s="4">
        <v>79.75</v>
      </c>
      <c r="N84" s="4">
        <v>104.36</v>
      </c>
      <c r="O84" s="4">
        <v>97.31</v>
      </c>
      <c r="P84" s="4">
        <v>129.46</v>
      </c>
      <c r="Q84" s="4">
        <v>120.71</v>
      </c>
      <c r="R84" s="4">
        <v>148.30000000000001</v>
      </c>
      <c r="S84" s="4">
        <v>138.27000000000001</v>
      </c>
      <c r="T84" s="4">
        <v>167.12</v>
      </c>
      <c r="U84" s="4">
        <v>155.82</v>
      </c>
      <c r="V84" s="4">
        <v>167.12</v>
      </c>
      <c r="W84" s="4">
        <v>155.82</v>
      </c>
      <c r="X84" s="4">
        <v>198.49</v>
      </c>
      <c r="Y84" s="4">
        <v>185.07</v>
      </c>
      <c r="Z84" s="4">
        <v>85.53</v>
      </c>
      <c r="AA84" s="4">
        <v>79.75</v>
      </c>
      <c r="AB84" s="4">
        <v>104.36</v>
      </c>
      <c r="AC84" s="4">
        <v>97.31</v>
      </c>
      <c r="AD84" s="4">
        <v>129.46</v>
      </c>
      <c r="AE84" s="4">
        <v>120.71</v>
      </c>
      <c r="AF84" s="4">
        <v>148.30000000000001</v>
      </c>
      <c r="AG84" s="4">
        <v>138.27000000000001</v>
      </c>
      <c r="AH84" s="4">
        <v>167.12</v>
      </c>
      <c r="AI84" s="4">
        <v>155.82</v>
      </c>
      <c r="AJ84" s="4">
        <v>167.12</v>
      </c>
      <c r="AK84" s="4">
        <v>155.82</v>
      </c>
      <c r="AL84" s="4">
        <v>198.49</v>
      </c>
      <c r="AM84" s="4">
        <v>185.07</v>
      </c>
      <c r="AN84" s="4">
        <v>85.53</v>
      </c>
      <c r="AO84" s="4">
        <v>79.75</v>
      </c>
      <c r="AP84" s="4">
        <v>104.36</v>
      </c>
      <c r="AQ84" s="4">
        <v>97.31</v>
      </c>
      <c r="AR84" s="4">
        <v>129.46</v>
      </c>
      <c r="AS84" s="4">
        <v>120.71</v>
      </c>
      <c r="AT84" s="4">
        <v>148.30000000000001</v>
      </c>
      <c r="AU84" s="4">
        <v>138.27000000000001</v>
      </c>
      <c r="AV84" s="4">
        <v>167.12</v>
      </c>
      <c r="AW84" s="4">
        <v>155.82</v>
      </c>
      <c r="AX84" s="4">
        <v>167.12</v>
      </c>
      <c r="AY84" s="4">
        <v>155.82</v>
      </c>
      <c r="AZ84" s="4">
        <v>198.49</v>
      </c>
      <c r="BA84" s="4">
        <v>185.07</v>
      </c>
      <c r="BB84" s="4">
        <v>85.53</v>
      </c>
      <c r="BC84" s="4">
        <v>79.75</v>
      </c>
      <c r="BD84" s="4">
        <v>104.36</v>
      </c>
      <c r="BE84" s="4">
        <v>97.31</v>
      </c>
      <c r="BF84" s="4">
        <v>129.46</v>
      </c>
      <c r="BG84" s="4">
        <v>120.71</v>
      </c>
      <c r="BH84" s="4">
        <v>148.30000000000001</v>
      </c>
      <c r="BI84" s="4">
        <v>138.27000000000001</v>
      </c>
      <c r="BJ84" s="4">
        <v>167.12</v>
      </c>
      <c r="BK84" s="4">
        <v>155.82</v>
      </c>
      <c r="BL84" s="4">
        <v>167.12</v>
      </c>
      <c r="BM84" s="4">
        <v>155.82</v>
      </c>
      <c r="BN84" s="4">
        <v>198.49</v>
      </c>
      <c r="BO84" s="4">
        <v>185.07</v>
      </c>
      <c r="BP84" s="4">
        <v>72.849999999999994</v>
      </c>
      <c r="BQ84" s="4">
        <v>67.92</v>
      </c>
      <c r="BR84" s="4">
        <v>91.82</v>
      </c>
      <c r="BS84" s="4">
        <v>85.61</v>
      </c>
      <c r="BT84" s="4">
        <v>104.36</v>
      </c>
      <c r="BU84" s="4">
        <v>97.31</v>
      </c>
      <c r="BV84" s="4">
        <v>117.54</v>
      </c>
      <c r="BW84" s="4">
        <v>109.6</v>
      </c>
      <c r="BX84" s="4">
        <v>142.03</v>
      </c>
      <c r="BY84" s="4">
        <v>132.43</v>
      </c>
      <c r="BZ84" s="4">
        <v>142.03</v>
      </c>
      <c r="CA84" s="4">
        <v>132.43</v>
      </c>
      <c r="CB84" s="4">
        <v>154.57</v>
      </c>
      <c r="CC84" s="4">
        <v>144.12</v>
      </c>
      <c r="CD84" s="4">
        <v>66.540000000000006</v>
      </c>
      <c r="CE84" s="4">
        <v>62.04</v>
      </c>
      <c r="CF84" s="4">
        <v>85.53</v>
      </c>
      <c r="CG84" s="4">
        <v>79.75</v>
      </c>
      <c r="CH84" s="4">
        <v>98.09</v>
      </c>
      <c r="CI84" s="4">
        <v>91.46</v>
      </c>
      <c r="CJ84" s="4">
        <v>110.65</v>
      </c>
      <c r="CK84" s="4">
        <v>103.17</v>
      </c>
      <c r="CL84" s="4">
        <v>135.74</v>
      </c>
      <c r="CM84" s="4">
        <v>126.56</v>
      </c>
      <c r="CN84" s="4">
        <v>135.74</v>
      </c>
      <c r="CO84" s="4">
        <v>126.56</v>
      </c>
      <c r="CP84" s="4">
        <v>148.30000000000001</v>
      </c>
      <c r="CQ84" s="4">
        <v>138.27000000000001</v>
      </c>
      <c r="CR84" s="4">
        <v>85.53</v>
      </c>
      <c r="CS84" s="4">
        <v>79.75</v>
      </c>
      <c r="CT84" s="4">
        <v>104.36</v>
      </c>
      <c r="CU84" s="4">
        <v>97.31</v>
      </c>
      <c r="CV84" s="4">
        <v>129.46</v>
      </c>
      <c r="CW84" s="4">
        <v>120.71</v>
      </c>
      <c r="CX84" s="4">
        <v>148.30000000000001</v>
      </c>
      <c r="CY84" s="4">
        <v>138.27000000000001</v>
      </c>
      <c r="CZ84" s="4">
        <v>167.12</v>
      </c>
      <c r="DA84" s="4">
        <v>155.82</v>
      </c>
      <c r="DB84" s="4">
        <v>167.12</v>
      </c>
      <c r="DC84" s="4">
        <v>155.82</v>
      </c>
      <c r="DD84" s="4">
        <v>198.49</v>
      </c>
      <c r="DE84" s="4">
        <v>185.07</v>
      </c>
      <c r="DF84" s="4">
        <v>85.53</v>
      </c>
      <c r="DG84" s="4">
        <v>79.75</v>
      </c>
      <c r="DH84" s="4">
        <v>104.36</v>
      </c>
      <c r="DI84" s="4">
        <v>97.31</v>
      </c>
      <c r="DJ84" s="4">
        <v>129.46</v>
      </c>
      <c r="DK84" s="4">
        <v>120.71</v>
      </c>
      <c r="DL84" s="4">
        <v>148.30000000000001</v>
      </c>
      <c r="DM84" s="4">
        <v>138.27000000000001</v>
      </c>
      <c r="DN84" s="4">
        <v>167.12</v>
      </c>
      <c r="DO84" s="4">
        <v>155.82</v>
      </c>
      <c r="DP84" s="4">
        <v>167.12</v>
      </c>
      <c r="DQ84" s="4">
        <v>155.82</v>
      </c>
      <c r="DR84" s="4">
        <v>198.49</v>
      </c>
      <c r="DS84" s="4">
        <v>185.07</v>
      </c>
      <c r="DT84" s="4">
        <v>72.849999999999994</v>
      </c>
      <c r="DU84" s="4">
        <v>67.92</v>
      </c>
      <c r="DV84" s="4">
        <v>91.82</v>
      </c>
      <c r="DW84" s="4">
        <v>85.61</v>
      </c>
      <c r="DX84" s="4">
        <v>104.36</v>
      </c>
      <c r="DY84" s="4">
        <v>97.31</v>
      </c>
      <c r="DZ84" s="4">
        <v>117.54</v>
      </c>
      <c r="EA84" s="4">
        <v>109.6</v>
      </c>
      <c r="EB84" s="4">
        <v>142.03</v>
      </c>
      <c r="EC84" s="4">
        <v>132.43</v>
      </c>
      <c r="ED84" s="4">
        <v>142.03</v>
      </c>
      <c r="EE84" s="4">
        <v>132.43</v>
      </c>
      <c r="EF84" s="4">
        <v>154.56</v>
      </c>
      <c r="EG84" s="4">
        <v>144.11000000000001</v>
      </c>
      <c r="EH84" s="4">
        <v>66.540000000000006</v>
      </c>
      <c r="EI84" s="4">
        <v>62.04</v>
      </c>
      <c r="EJ84" s="4">
        <v>79.2</v>
      </c>
      <c r="EK84" s="4">
        <v>73.849999999999994</v>
      </c>
      <c r="EL84" s="4">
        <v>91.82</v>
      </c>
      <c r="EM84" s="4">
        <v>85.61</v>
      </c>
      <c r="EN84" s="4">
        <v>104.36</v>
      </c>
      <c r="EO84" s="4">
        <v>97.31</v>
      </c>
      <c r="EP84" s="4">
        <v>60.2</v>
      </c>
      <c r="EQ84" s="4">
        <v>56.13</v>
      </c>
      <c r="ER84" s="4">
        <v>72.849999999999994</v>
      </c>
      <c r="ES84" s="4">
        <v>67.92</v>
      </c>
      <c r="ET84" s="4">
        <v>85.53</v>
      </c>
      <c r="EU84" s="4">
        <v>79.75</v>
      </c>
      <c r="EV84" s="4">
        <v>98.09</v>
      </c>
      <c r="EW84" s="4">
        <v>91.46</v>
      </c>
    </row>
    <row r="85" spans="1:153" x14ac:dyDescent="0.3">
      <c r="A85" t="s">
        <v>161</v>
      </c>
      <c r="B85" s="4">
        <v>169.09</v>
      </c>
      <c r="C85" s="4">
        <v>169.09</v>
      </c>
      <c r="D85" s="4">
        <v>143.79</v>
      </c>
      <c r="E85" s="4">
        <v>143.79</v>
      </c>
      <c r="F85" s="4">
        <v>132.29</v>
      </c>
      <c r="G85" s="4">
        <v>132.29</v>
      </c>
      <c r="H85" s="4">
        <v>115.04</v>
      </c>
      <c r="I85" s="4">
        <v>115.04</v>
      </c>
      <c r="J85" s="4">
        <v>92.02</v>
      </c>
      <c r="K85" s="4">
        <v>92.02</v>
      </c>
      <c r="L85" s="4">
        <v>78.22</v>
      </c>
      <c r="M85" s="4">
        <v>78.22</v>
      </c>
      <c r="N85" s="4">
        <v>90.88</v>
      </c>
      <c r="O85" s="4">
        <v>90.88</v>
      </c>
      <c r="P85" s="4">
        <v>102.38</v>
      </c>
      <c r="Q85" s="4">
        <v>102.38</v>
      </c>
      <c r="R85" s="4">
        <v>112.73</v>
      </c>
      <c r="S85" s="4">
        <v>112.73</v>
      </c>
      <c r="T85" s="4">
        <v>138.04</v>
      </c>
      <c r="U85" s="4">
        <v>138.04</v>
      </c>
      <c r="V85" s="4">
        <v>139.18</v>
      </c>
      <c r="W85" s="4">
        <v>139.18</v>
      </c>
      <c r="X85" s="4">
        <v>149.54</v>
      </c>
      <c r="Y85" s="4">
        <v>149.54</v>
      </c>
      <c r="Z85" s="4">
        <v>73.62</v>
      </c>
      <c r="AA85" s="4">
        <v>73.62</v>
      </c>
      <c r="AB85" s="4">
        <v>89.73</v>
      </c>
      <c r="AC85" s="4">
        <v>89.73</v>
      </c>
      <c r="AD85" s="4">
        <v>103.52</v>
      </c>
      <c r="AE85" s="4">
        <v>103.52</v>
      </c>
      <c r="AF85" s="4">
        <v>119.63</v>
      </c>
      <c r="AG85" s="4">
        <v>119.63</v>
      </c>
      <c r="AH85" s="4">
        <v>133.43</v>
      </c>
      <c r="AI85" s="4">
        <v>133.43</v>
      </c>
      <c r="AJ85" s="4">
        <v>150.69999999999999</v>
      </c>
      <c r="AK85" s="4">
        <v>150.69999999999999</v>
      </c>
      <c r="AL85" s="4">
        <v>159.88999999999999</v>
      </c>
      <c r="AM85" s="4">
        <v>159.88999999999999</v>
      </c>
      <c r="AN85" s="4">
        <v>71.319999999999993</v>
      </c>
      <c r="AO85" s="4">
        <v>71.319999999999993</v>
      </c>
      <c r="AP85" s="4">
        <v>78.22</v>
      </c>
      <c r="AQ85" s="4">
        <v>78.22</v>
      </c>
      <c r="AR85" s="4">
        <v>85.13</v>
      </c>
      <c r="AS85" s="4">
        <v>85.13</v>
      </c>
      <c r="AT85" s="4">
        <v>115.04</v>
      </c>
      <c r="AU85" s="4">
        <v>115.04</v>
      </c>
      <c r="AV85" s="4">
        <v>112.73</v>
      </c>
      <c r="AW85" s="4">
        <v>112.73</v>
      </c>
      <c r="AX85" s="4">
        <v>123.08</v>
      </c>
      <c r="AY85" s="4">
        <v>123.08</v>
      </c>
      <c r="AZ85" s="4">
        <v>133.43</v>
      </c>
      <c r="BA85" s="4">
        <v>133.43</v>
      </c>
      <c r="BB85" s="4">
        <v>75.92</v>
      </c>
      <c r="BC85" s="4">
        <v>75.92</v>
      </c>
      <c r="BD85" s="4">
        <v>81.67</v>
      </c>
      <c r="BE85" s="4">
        <v>81.67</v>
      </c>
      <c r="BF85" s="4">
        <v>105.83</v>
      </c>
      <c r="BG85" s="4">
        <v>105.83</v>
      </c>
      <c r="BH85" s="4">
        <v>100.08</v>
      </c>
      <c r="BI85" s="4">
        <v>100.08</v>
      </c>
      <c r="BJ85" s="4">
        <v>125.39</v>
      </c>
      <c r="BK85" s="4">
        <v>125.39</v>
      </c>
      <c r="BL85" s="4">
        <v>134.58000000000001</v>
      </c>
      <c r="BM85" s="4">
        <v>134.58000000000001</v>
      </c>
      <c r="BN85" s="4">
        <v>143.79</v>
      </c>
      <c r="BO85" s="4">
        <v>143.79</v>
      </c>
      <c r="BP85" s="4">
        <v>60.97</v>
      </c>
      <c r="BQ85" s="4">
        <v>60.97</v>
      </c>
      <c r="BR85" s="4">
        <v>71.319999999999993</v>
      </c>
      <c r="BS85" s="4">
        <v>71.319999999999993</v>
      </c>
      <c r="BT85" s="4">
        <v>82.82</v>
      </c>
      <c r="BU85" s="4">
        <v>82.82</v>
      </c>
      <c r="BV85" s="4">
        <v>97.77</v>
      </c>
      <c r="BW85" s="4">
        <v>97.77</v>
      </c>
      <c r="BX85" s="4">
        <v>109.28</v>
      </c>
      <c r="BY85" s="4">
        <v>109.28</v>
      </c>
      <c r="BZ85" s="4">
        <v>121.93</v>
      </c>
      <c r="CA85" s="4">
        <v>121.93</v>
      </c>
      <c r="CB85" s="4">
        <v>128.83000000000001</v>
      </c>
      <c r="CC85" s="4">
        <v>128.83000000000001</v>
      </c>
      <c r="CD85" s="4">
        <v>56.36</v>
      </c>
      <c r="CE85" s="4">
        <v>56.36</v>
      </c>
      <c r="CF85" s="4">
        <v>67.87</v>
      </c>
      <c r="CG85" s="4">
        <v>67.87</v>
      </c>
      <c r="CH85" s="4">
        <v>75.92</v>
      </c>
      <c r="CI85" s="4">
        <v>75.92</v>
      </c>
      <c r="CJ85" s="4">
        <v>93.17</v>
      </c>
      <c r="CK85" s="4">
        <v>93.17</v>
      </c>
      <c r="CL85" s="4">
        <v>100.08</v>
      </c>
      <c r="CM85" s="4">
        <v>100.08</v>
      </c>
      <c r="CN85" s="4">
        <v>112.73</v>
      </c>
      <c r="CO85" s="4">
        <v>112.73</v>
      </c>
      <c r="CP85" s="4">
        <v>117.33</v>
      </c>
      <c r="CQ85" s="4">
        <v>117.33</v>
      </c>
      <c r="CR85" s="4">
        <v>65.569999999999993</v>
      </c>
      <c r="CS85" s="4">
        <v>65.569999999999993</v>
      </c>
      <c r="CT85" s="4">
        <v>78.22</v>
      </c>
      <c r="CU85" s="4">
        <v>78.22</v>
      </c>
      <c r="CV85" s="4">
        <v>92.02</v>
      </c>
      <c r="CW85" s="4">
        <v>92.02</v>
      </c>
      <c r="CX85" s="4">
        <v>112.73</v>
      </c>
      <c r="CY85" s="4">
        <v>112.73</v>
      </c>
      <c r="CZ85" s="4">
        <v>133.43</v>
      </c>
      <c r="DA85" s="4">
        <v>133.43</v>
      </c>
      <c r="DB85" s="4">
        <v>143.79</v>
      </c>
      <c r="DC85" s="4">
        <v>143.79</v>
      </c>
      <c r="DD85" s="4">
        <v>154.13999999999999</v>
      </c>
      <c r="DE85" s="4">
        <v>154.13999999999999</v>
      </c>
      <c r="DF85" s="4">
        <v>67.87</v>
      </c>
      <c r="DG85" s="4">
        <v>67.87</v>
      </c>
      <c r="DH85" s="4">
        <v>80.52</v>
      </c>
      <c r="DI85" s="4">
        <v>80.52</v>
      </c>
      <c r="DJ85" s="4">
        <v>92.02</v>
      </c>
      <c r="DK85" s="4">
        <v>92.02</v>
      </c>
      <c r="DL85" s="4">
        <v>108.13</v>
      </c>
      <c r="DM85" s="4">
        <v>108.13</v>
      </c>
      <c r="DN85" s="4">
        <v>123.08</v>
      </c>
      <c r="DO85" s="4">
        <v>123.08</v>
      </c>
      <c r="DP85" s="4">
        <v>140.34</v>
      </c>
      <c r="DQ85" s="4">
        <v>140.34</v>
      </c>
      <c r="DR85" s="4">
        <v>147.24</v>
      </c>
      <c r="DS85" s="4">
        <v>147.24</v>
      </c>
      <c r="DT85" s="4">
        <v>62.11</v>
      </c>
      <c r="DU85" s="4">
        <v>62.11</v>
      </c>
      <c r="DV85" s="4">
        <v>74.77</v>
      </c>
      <c r="DW85" s="4">
        <v>74.77</v>
      </c>
      <c r="DX85" s="4">
        <v>88.57</v>
      </c>
      <c r="DY85" s="4">
        <v>88.57</v>
      </c>
      <c r="DZ85" s="4">
        <v>101.23</v>
      </c>
      <c r="EA85" s="4">
        <v>101.23</v>
      </c>
      <c r="EB85" s="4">
        <v>115.04</v>
      </c>
      <c r="EC85" s="4">
        <v>115.04</v>
      </c>
      <c r="ED85" s="4">
        <v>123.08</v>
      </c>
      <c r="EE85" s="4">
        <v>123.08</v>
      </c>
      <c r="EF85" s="4">
        <v>133.43</v>
      </c>
      <c r="EG85" s="4">
        <v>133.43</v>
      </c>
      <c r="EH85" s="4">
        <v>54.07</v>
      </c>
      <c r="EI85" s="4">
        <v>54.07</v>
      </c>
      <c r="EJ85" s="4">
        <v>64.42</v>
      </c>
      <c r="EK85" s="4">
        <v>64.42</v>
      </c>
      <c r="EL85" s="4">
        <v>77.069999999999993</v>
      </c>
      <c r="EM85" s="4">
        <v>77.069999999999993</v>
      </c>
      <c r="EN85" s="4">
        <v>88.57</v>
      </c>
      <c r="EO85" s="4">
        <v>88.57</v>
      </c>
      <c r="EP85" s="4">
        <v>40.26</v>
      </c>
      <c r="EQ85" s="4">
        <v>40.26</v>
      </c>
      <c r="ER85" s="4">
        <v>48.31</v>
      </c>
      <c r="ES85" s="4">
        <v>48.31</v>
      </c>
      <c r="ET85" s="4">
        <v>59.82</v>
      </c>
      <c r="EU85" s="4">
        <v>59.82</v>
      </c>
      <c r="EV85" s="4">
        <v>71.319999999999993</v>
      </c>
      <c r="EW85" s="4">
        <v>71.319999999999993</v>
      </c>
    </row>
    <row r="86" spans="1:153" x14ac:dyDescent="0.3">
      <c r="A86" t="s">
        <v>162</v>
      </c>
      <c r="B86" s="4">
        <v>155.56</v>
      </c>
      <c r="C86" s="4">
        <v>155.56</v>
      </c>
      <c r="D86" s="4">
        <v>133.33000000000001</v>
      </c>
      <c r="E86" s="4">
        <v>133.33000000000001</v>
      </c>
      <c r="F86" s="4">
        <v>116.67</v>
      </c>
      <c r="G86" s="4">
        <v>116.67</v>
      </c>
      <c r="H86" s="4">
        <v>106.67</v>
      </c>
      <c r="I86" s="4">
        <v>106.67</v>
      </c>
      <c r="J86" s="4">
        <v>83.33</v>
      </c>
      <c r="K86" s="4">
        <v>83.33</v>
      </c>
      <c r="L86" s="4">
        <v>80</v>
      </c>
      <c r="M86" s="4">
        <v>80</v>
      </c>
      <c r="N86" s="4">
        <v>94.44</v>
      </c>
      <c r="O86" s="4">
        <v>94.44</v>
      </c>
      <c r="P86" s="4">
        <v>106.67</v>
      </c>
      <c r="Q86" s="4">
        <v>106.67</v>
      </c>
      <c r="R86" s="4">
        <v>118.89</v>
      </c>
      <c r="S86" s="4">
        <v>118.89</v>
      </c>
      <c r="T86" s="4">
        <v>133.33000000000001</v>
      </c>
      <c r="U86" s="4">
        <v>133.33000000000001</v>
      </c>
      <c r="V86" s="4">
        <v>155.56</v>
      </c>
      <c r="W86" s="4">
        <v>155.56</v>
      </c>
      <c r="X86" s="4">
        <v>177.78</v>
      </c>
      <c r="Y86" s="4">
        <v>177.78</v>
      </c>
      <c r="Z86" s="4">
        <v>80</v>
      </c>
      <c r="AA86" s="4">
        <v>80</v>
      </c>
      <c r="AB86" s="4">
        <v>94.44</v>
      </c>
      <c r="AC86" s="4">
        <v>94.44</v>
      </c>
      <c r="AD86" s="4">
        <v>106.67</v>
      </c>
      <c r="AE86" s="4">
        <v>106.67</v>
      </c>
      <c r="AF86" s="4">
        <v>118.89</v>
      </c>
      <c r="AG86" s="4">
        <v>118.89</v>
      </c>
      <c r="AH86" s="4">
        <v>133.33000000000001</v>
      </c>
      <c r="AI86" s="4">
        <v>133.33000000000001</v>
      </c>
      <c r="AJ86" s="4">
        <v>155.56</v>
      </c>
      <c r="AK86" s="4">
        <v>155.56</v>
      </c>
      <c r="AL86" s="4">
        <v>177.78</v>
      </c>
      <c r="AM86" s="4">
        <v>177.78</v>
      </c>
      <c r="AN86" s="4">
        <v>80</v>
      </c>
      <c r="AO86" s="4">
        <v>80</v>
      </c>
      <c r="AP86" s="4">
        <v>94.44</v>
      </c>
      <c r="AQ86" s="4">
        <v>94.44</v>
      </c>
      <c r="AR86" s="4">
        <v>106.67</v>
      </c>
      <c r="AS86" s="4">
        <v>106.67</v>
      </c>
      <c r="AT86" s="4">
        <v>118.85</v>
      </c>
      <c r="AU86" s="4">
        <v>118.85</v>
      </c>
      <c r="AV86" s="4">
        <v>133.33000000000001</v>
      </c>
      <c r="AW86" s="4">
        <v>133.33000000000001</v>
      </c>
      <c r="AX86" s="4">
        <v>155.56</v>
      </c>
      <c r="AY86" s="4">
        <v>155.56</v>
      </c>
      <c r="AZ86" s="4">
        <v>177.78</v>
      </c>
      <c r="BA86" s="4">
        <v>177.78</v>
      </c>
      <c r="BB86" s="4">
        <v>80</v>
      </c>
      <c r="BC86" s="4">
        <v>80</v>
      </c>
      <c r="BD86" s="4">
        <v>94.44</v>
      </c>
      <c r="BE86" s="4">
        <v>94.44</v>
      </c>
      <c r="BF86" s="4">
        <v>106.67</v>
      </c>
      <c r="BG86" s="4">
        <v>106.67</v>
      </c>
      <c r="BH86" s="4">
        <v>118.89</v>
      </c>
      <c r="BI86" s="4">
        <v>118.89</v>
      </c>
      <c r="BJ86" s="4">
        <v>133.33000000000001</v>
      </c>
      <c r="BK86" s="4">
        <v>133.33000000000001</v>
      </c>
      <c r="BL86" s="4">
        <v>155.56</v>
      </c>
      <c r="BM86" s="4">
        <v>155.56</v>
      </c>
      <c r="BN86" s="4">
        <v>177.78</v>
      </c>
      <c r="BO86" s="4">
        <v>177.78</v>
      </c>
      <c r="BP86" s="4">
        <v>61.11</v>
      </c>
      <c r="BQ86" s="4">
        <v>61.11</v>
      </c>
      <c r="BR86" s="4">
        <v>71.67</v>
      </c>
      <c r="BS86" s="4">
        <v>71.67</v>
      </c>
      <c r="BT86" s="4">
        <v>83.33</v>
      </c>
      <c r="BU86" s="4">
        <v>83.33</v>
      </c>
      <c r="BV86" s="4">
        <v>100</v>
      </c>
      <c r="BW86" s="4">
        <v>100</v>
      </c>
      <c r="BX86" s="4">
        <v>100</v>
      </c>
      <c r="BY86" s="4">
        <v>100</v>
      </c>
      <c r="BZ86" s="4">
        <v>116.67</v>
      </c>
      <c r="CA86" s="4">
        <v>116.67</v>
      </c>
      <c r="CB86" s="4">
        <v>133.33000000000001</v>
      </c>
      <c r="CC86" s="4">
        <v>133.33000000000001</v>
      </c>
      <c r="CD86" s="4">
        <v>58.33</v>
      </c>
      <c r="CE86" s="4">
        <v>58.33</v>
      </c>
      <c r="CF86" s="4">
        <v>61.11</v>
      </c>
      <c r="CG86" s="4">
        <v>61.11</v>
      </c>
      <c r="CH86" s="4">
        <v>71.67</v>
      </c>
      <c r="CI86" s="4">
        <v>71.67</v>
      </c>
      <c r="CJ86" s="4">
        <v>83.33</v>
      </c>
      <c r="CK86" s="4">
        <v>83.33</v>
      </c>
      <c r="CL86" s="4">
        <v>100</v>
      </c>
      <c r="CM86" s="4">
        <v>100</v>
      </c>
      <c r="CN86" s="4">
        <v>116.67</v>
      </c>
      <c r="CO86" s="4">
        <v>116.67</v>
      </c>
      <c r="CP86" s="4">
        <v>133.33000000000001</v>
      </c>
      <c r="CQ86" s="4">
        <v>133.33000000000001</v>
      </c>
      <c r="CR86" s="4">
        <v>58.33</v>
      </c>
      <c r="CS86" s="4">
        <v>58.33</v>
      </c>
      <c r="CT86" s="4">
        <v>61.11</v>
      </c>
      <c r="CU86" s="4">
        <v>61.11</v>
      </c>
      <c r="CV86" s="4">
        <v>71.67</v>
      </c>
      <c r="CW86" s="4">
        <v>71.67</v>
      </c>
      <c r="CX86" s="4">
        <v>100</v>
      </c>
      <c r="CY86" s="4">
        <v>100</v>
      </c>
      <c r="CZ86" s="4">
        <v>100</v>
      </c>
      <c r="DA86" s="4">
        <v>100</v>
      </c>
      <c r="DB86" s="4">
        <v>116.67</v>
      </c>
      <c r="DC86" s="4">
        <v>116.67</v>
      </c>
      <c r="DD86" s="4">
        <v>133.33000000000001</v>
      </c>
      <c r="DE86" s="4">
        <v>133.33000000000001</v>
      </c>
      <c r="DF86" s="4">
        <v>61.11</v>
      </c>
      <c r="DG86" s="4">
        <v>61.11</v>
      </c>
      <c r="DH86" s="4">
        <v>71.67</v>
      </c>
      <c r="DI86" s="4">
        <v>71.67</v>
      </c>
      <c r="DJ86" s="4">
        <v>83.33</v>
      </c>
      <c r="DK86" s="4">
        <v>83.33</v>
      </c>
      <c r="DL86" s="4">
        <v>100</v>
      </c>
      <c r="DM86" s="4">
        <v>100</v>
      </c>
      <c r="DN86" s="4">
        <v>116.67</v>
      </c>
      <c r="DO86" s="4">
        <v>116.67</v>
      </c>
      <c r="DP86" s="4">
        <v>133.33000000000001</v>
      </c>
      <c r="DQ86" s="4">
        <v>133.33000000000001</v>
      </c>
      <c r="DR86" s="4">
        <v>161.11000000000001</v>
      </c>
      <c r="DS86" s="4">
        <v>161.11000000000001</v>
      </c>
      <c r="DT86" s="4">
        <v>58.33</v>
      </c>
      <c r="DU86" s="4">
        <v>58.33</v>
      </c>
      <c r="DV86" s="4">
        <v>61.11</v>
      </c>
      <c r="DW86" s="4">
        <v>61.11</v>
      </c>
      <c r="DX86" s="4">
        <v>71.67</v>
      </c>
      <c r="DY86" s="4">
        <v>71.67</v>
      </c>
      <c r="DZ86" s="4">
        <v>83.33</v>
      </c>
      <c r="EA86" s="4">
        <v>83.33</v>
      </c>
      <c r="EB86" s="4">
        <v>100</v>
      </c>
      <c r="EC86" s="4">
        <v>100</v>
      </c>
      <c r="ED86" s="4">
        <v>116.67</v>
      </c>
      <c r="EE86" s="4">
        <v>116.67</v>
      </c>
      <c r="EF86" s="4">
        <v>133.33000000000001</v>
      </c>
      <c r="EG86" s="4">
        <v>133.33000000000001</v>
      </c>
      <c r="EH86" s="4">
        <v>44.44</v>
      </c>
      <c r="EI86" s="4">
        <v>44.44</v>
      </c>
      <c r="EJ86" s="4">
        <v>55.56</v>
      </c>
      <c r="EK86" s="4">
        <v>55.56</v>
      </c>
      <c r="EL86" s="4">
        <v>62.78</v>
      </c>
      <c r="EM86" s="4">
        <v>62.78</v>
      </c>
      <c r="EN86" s="4">
        <v>72.22</v>
      </c>
      <c r="EO86" s="4">
        <v>72.22</v>
      </c>
      <c r="EP86" s="4">
        <v>38.89</v>
      </c>
      <c r="EQ86" s="4">
        <v>38.89</v>
      </c>
      <c r="ER86" s="4">
        <v>47.22</v>
      </c>
      <c r="ES86" s="4">
        <v>47.22</v>
      </c>
      <c r="ET86" s="4">
        <v>55.11</v>
      </c>
      <c r="EU86" s="4">
        <v>55.11</v>
      </c>
      <c r="EV86" s="4">
        <v>58.33</v>
      </c>
      <c r="EW86" s="4">
        <v>58.33</v>
      </c>
    </row>
    <row r="87" spans="1:153" x14ac:dyDescent="0.3">
      <c r="A87" t="s">
        <v>163</v>
      </c>
      <c r="B87" s="4">
        <v>162.79</v>
      </c>
      <c r="C87" s="4">
        <v>162.79</v>
      </c>
      <c r="D87" s="4">
        <v>143.12</v>
      </c>
      <c r="E87" s="4">
        <v>143.12</v>
      </c>
      <c r="F87" s="4">
        <v>128.80000000000001</v>
      </c>
      <c r="G87" s="4">
        <v>128.80000000000001</v>
      </c>
      <c r="H87" s="4">
        <v>117.18</v>
      </c>
      <c r="I87" s="4">
        <v>117.18</v>
      </c>
      <c r="J87" s="4">
        <v>90.34</v>
      </c>
      <c r="K87" s="4">
        <v>90.34</v>
      </c>
      <c r="L87" s="4">
        <v>77.819999999999993</v>
      </c>
      <c r="M87" s="4">
        <v>77.819999999999993</v>
      </c>
      <c r="N87" s="4">
        <v>88.55</v>
      </c>
      <c r="O87" s="4">
        <v>88.55</v>
      </c>
      <c r="P87" s="4">
        <v>101.08</v>
      </c>
      <c r="Q87" s="4">
        <v>101.08</v>
      </c>
      <c r="R87" s="4">
        <v>117.18</v>
      </c>
      <c r="S87" s="4">
        <v>117.18</v>
      </c>
      <c r="T87" s="4">
        <v>134.16999999999999</v>
      </c>
      <c r="U87" s="4">
        <v>134.16999999999999</v>
      </c>
      <c r="V87" s="4">
        <v>146.69</v>
      </c>
      <c r="W87" s="4">
        <v>146.69</v>
      </c>
      <c r="X87" s="4">
        <v>161.01</v>
      </c>
      <c r="Y87" s="4">
        <v>161.01</v>
      </c>
      <c r="Z87" s="4">
        <v>75.14</v>
      </c>
      <c r="AA87" s="4">
        <v>75.14</v>
      </c>
      <c r="AB87" s="4">
        <v>88.55</v>
      </c>
      <c r="AC87" s="4">
        <v>88.55</v>
      </c>
      <c r="AD87" s="4">
        <v>100.18</v>
      </c>
      <c r="AE87" s="4">
        <v>100.18</v>
      </c>
      <c r="AF87" s="4">
        <v>117.18</v>
      </c>
      <c r="AG87" s="4">
        <v>117.18</v>
      </c>
      <c r="AH87" s="4">
        <v>131.49</v>
      </c>
      <c r="AI87" s="4">
        <v>131.49</v>
      </c>
      <c r="AJ87" s="4">
        <v>144.01</v>
      </c>
      <c r="AK87" s="4">
        <v>144.01</v>
      </c>
      <c r="AL87" s="4">
        <v>161.9</v>
      </c>
      <c r="AM87" s="4">
        <v>161.9</v>
      </c>
      <c r="AN87" s="4">
        <v>69.77</v>
      </c>
      <c r="AO87" s="4">
        <v>69.77</v>
      </c>
      <c r="AP87" s="4">
        <v>81.400000000000006</v>
      </c>
      <c r="AQ87" s="4">
        <v>81.400000000000006</v>
      </c>
      <c r="AR87" s="4">
        <v>95.71</v>
      </c>
      <c r="AS87" s="4">
        <v>95.71</v>
      </c>
      <c r="AT87" s="4">
        <v>110.91</v>
      </c>
      <c r="AU87" s="4">
        <v>110.91</v>
      </c>
      <c r="AV87" s="4">
        <v>125.23</v>
      </c>
      <c r="AW87" s="4">
        <v>125.23</v>
      </c>
      <c r="AX87" s="4">
        <v>139.54</v>
      </c>
      <c r="AY87" s="4">
        <v>139.54</v>
      </c>
      <c r="AZ87" s="4">
        <v>158.32</v>
      </c>
      <c r="BA87" s="4">
        <v>158.32</v>
      </c>
      <c r="BB87" s="4">
        <v>76.92</v>
      </c>
      <c r="BC87" s="4">
        <v>76.92</v>
      </c>
      <c r="BD87" s="4">
        <v>90.34</v>
      </c>
      <c r="BE87" s="4">
        <v>90.34</v>
      </c>
      <c r="BF87" s="4">
        <v>103.76</v>
      </c>
      <c r="BG87" s="4">
        <v>103.76</v>
      </c>
      <c r="BH87" s="4">
        <v>118.96</v>
      </c>
      <c r="BI87" s="4">
        <v>118.96</v>
      </c>
      <c r="BJ87" s="4">
        <v>135.96</v>
      </c>
      <c r="BK87" s="4">
        <v>135.96</v>
      </c>
      <c r="BL87" s="4">
        <v>148.47999999999999</v>
      </c>
      <c r="BM87" s="4">
        <v>148.47999999999999</v>
      </c>
      <c r="BN87" s="4">
        <v>164.58</v>
      </c>
      <c r="BO87" s="4">
        <v>164.58</v>
      </c>
      <c r="BP87" s="4">
        <v>58.14</v>
      </c>
      <c r="BQ87" s="4">
        <v>58.14</v>
      </c>
      <c r="BR87" s="4">
        <v>68.87</v>
      </c>
      <c r="BS87" s="4">
        <v>68.87</v>
      </c>
      <c r="BT87" s="4">
        <v>79.61</v>
      </c>
      <c r="BU87" s="4">
        <v>79.61</v>
      </c>
      <c r="BV87" s="4">
        <v>92.13</v>
      </c>
      <c r="BW87" s="4">
        <v>92.13</v>
      </c>
      <c r="BX87" s="4">
        <v>104.65</v>
      </c>
      <c r="BY87" s="4">
        <v>104.65</v>
      </c>
      <c r="BZ87" s="4">
        <v>116.28</v>
      </c>
      <c r="CA87" s="4">
        <v>116.28</v>
      </c>
      <c r="CB87" s="4">
        <v>133.28</v>
      </c>
      <c r="CC87" s="4">
        <v>133.28</v>
      </c>
      <c r="CD87" s="4">
        <v>54.56</v>
      </c>
      <c r="CE87" s="4">
        <v>54.56</v>
      </c>
      <c r="CF87" s="4">
        <v>65.3</v>
      </c>
      <c r="CG87" s="4">
        <v>65.3</v>
      </c>
      <c r="CH87" s="4">
        <v>76.03</v>
      </c>
      <c r="CI87" s="4">
        <v>76.03</v>
      </c>
      <c r="CJ87" s="4">
        <v>88.55</v>
      </c>
      <c r="CK87" s="4">
        <v>88.55</v>
      </c>
      <c r="CL87" s="4">
        <v>100.18</v>
      </c>
      <c r="CM87" s="4">
        <v>100.18</v>
      </c>
      <c r="CN87" s="4">
        <v>110.91</v>
      </c>
      <c r="CO87" s="4">
        <v>110.91</v>
      </c>
      <c r="CP87" s="4">
        <v>125.23</v>
      </c>
      <c r="CQ87" s="4">
        <v>125.23</v>
      </c>
      <c r="CR87" s="4">
        <v>64.400000000000006</v>
      </c>
      <c r="CS87" s="4">
        <v>64.400000000000006</v>
      </c>
      <c r="CT87" s="4">
        <v>75.14</v>
      </c>
      <c r="CU87" s="4">
        <v>75.14</v>
      </c>
      <c r="CV87" s="4">
        <v>85.87</v>
      </c>
      <c r="CW87" s="4">
        <v>85.87</v>
      </c>
      <c r="CX87" s="4">
        <v>100.18</v>
      </c>
      <c r="CY87" s="4">
        <v>100.18</v>
      </c>
      <c r="CZ87" s="4">
        <v>114.49</v>
      </c>
      <c r="DA87" s="4">
        <v>114.49</v>
      </c>
      <c r="DB87" s="4">
        <v>129.69999999999999</v>
      </c>
      <c r="DC87" s="4">
        <v>129.69999999999999</v>
      </c>
      <c r="DD87" s="4">
        <v>145.80000000000001</v>
      </c>
      <c r="DE87" s="4">
        <v>145.80000000000001</v>
      </c>
      <c r="DF87" s="4">
        <v>67.09</v>
      </c>
      <c r="DG87" s="4">
        <v>67.09</v>
      </c>
      <c r="DH87" s="4">
        <v>76.92</v>
      </c>
      <c r="DI87" s="4">
        <v>76.92</v>
      </c>
      <c r="DJ87" s="4">
        <v>89.45</v>
      </c>
      <c r="DK87" s="4">
        <v>89.45</v>
      </c>
      <c r="DL87" s="4">
        <v>103.76</v>
      </c>
      <c r="DM87" s="4">
        <v>103.76</v>
      </c>
      <c r="DN87" s="4">
        <v>119.86</v>
      </c>
      <c r="DO87" s="4">
        <v>119.86</v>
      </c>
      <c r="DP87" s="4">
        <v>133.28</v>
      </c>
      <c r="DQ87" s="4">
        <v>133.28</v>
      </c>
      <c r="DR87" s="4">
        <v>149.38</v>
      </c>
      <c r="DS87" s="4">
        <v>149.38</v>
      </c>
      <c r="DT87" s="4">
        <v>60.82</v>
      </c>
      <c r="DU87" s="4">
        <v>60.82</v>
      </c>
      <c r="DV87" s="4">
        <v>70.66</v>
      </c>
      <c r="DW87" s="4">
        <v>70.66</v>
      </c>
      <c r="DX87" s="4">
        <v>83.19</v>
      </c>
      <c r="DY87" s="4">
        <v>83.19</v>
      </c>
      <c r="DZ87" s="4">
        <v>95.71</v>
      </c>
      <c r="EA87" s="4">
        <v>95.71</v>
      </c>
      <c r="EB87" s="4">
        <v>109.13</v>
      </c>
      <c r="EC87" s="4">
        <v>109.13</v>
      </c>
      <c r="ED87" s="4">
        <v>120.75</v>
      </c>
      <c r="EE87" s="4">
        <v>120.75</v>
      </c>
      <c r="EF87" s="4">
        <v>136.85</v>
      </c>
      <c r="EG87" s="4">
        <v>136.85</v>
      </c>
      <c r="EH87" s="4">
        <v>50.09</v>
      </c>
      <c r="EI87" s="4">
        <v>50.09</v>
      </c>
      <c r="EJ87" s="4">
        <v>59.93</v>
      </c>
      <c r="EK87" s="4">
        <v>59.93</v>
      </c>
      <c r="EL87" s="4">
        <v>71.56</v>
      </c>
      <c r="EM87" s="4">
        <v>71.56</v>
      </c>
      <c r="EN87" s="4">
        <v>84.97</v>
      </c>
      <c r="EO87" s="4">
        <v>84.97</v>
      </c>
      <c r="EP87" s="4">
        <v>40.25</v>
      </c>
      <c r="EQ87" s="4">
        <v>40.25</v>
      </c>
      <c r="ER87" s="4">
        <v>48.3</v>
      </c>
      <c r="ES87" s="4">
        <v>48.3</v>
      </c>
      <c r="ET87" s="4">
        <v>57.25</v>
      </c>
      <c r="EU87" s="4">
        <v>57.25</v>
      </c>
      <c r="EV87" s="4">
        <v>67.09</v>
      </c>
      <c r="EW87" s="4">
        <v>67.09</v>
      </c>
    </row>
    <row r="88" spans="1:153" x14ac:dyDescent="0.3">
      <c r="A88" t="s">
        <v>164</v>
      </c>
      <c r="B88" s="4">
        <v>160.07</v>
      </c>
      <c r="C88" s="4">
        <v>155.66</v>
      </c>
      <c r="D88" s="4">
        <v>139.6</v>
      </c>
      <c r="E88" s="4">
        <v>135.75</v>
      </c>
      <c r="F88" s="4">
        <v>127.75</v>
      </c>
      <c r="G88" s="4">
        <v>124.22</v>
      </c>
      <c r="H88" s="4">
        <v>115.17</v>
      </c>
      <c r="I88" s="4">
        <v>111.99</v>
      </c>
      <c r="J88" s="4">
        <v>90.74</v>
      </c>
      <c r="K88" s="4">
        <v>88.24</v>
      </c>
      <c r="L88" s="4">
        <v>76.81</v>
      </c>
      <c r="M88" s="4">
        <v>74.7</v>
      </c>
      <c r="N88" s="4">
        <v>89.81</v>
      </c>
      <c r="O88" s="4">
        <v>87.33</v>
      </c>
      <c r="P88" s="4">
        <v>101.66</v>
      </c>
      <c r="Q88" s="4">
        <v>98.85</v>
      </c>
      <c r="R88" s="4">
        <v>120.26</v>
      </c>
      <c r="S88" s="4">
        <v>116.95</v>
      </c>
      <c r="T88" s="4">
        <v>134.5</v>
      </c>
      <c r="U88" s="4">
        <v>130.79</v>
      </c>
      <c r="V88" s="4">
        <v>146.04</v>
      </c>
      <c r="W88" s="4">
        <v>142.01</v>
      </c>
      <c r="X88" s="4">
        <v>160.9</v>
      </c>
      <c r="Y88" s="4">
        <v>156.47</v>
      </c>
      <c r="Z88" s="4">
        <v>75.36</v>
      </c>
      <c r="AA88" s="4">
        <v>73.28</v>
      </c>
      <c r="AB88" s="4">
        <v>87.1</v>
      </c>
      <c r="AC88" s="4">
        <v>84.7</v>
      </c>
      <c r="AD88" s="4">
        <v>100.93</v>
      </c>
      <c r="AE88" s="4">
        <v>98.15</v>
      </c>
      <c r="AF88" s="4">
        <v>114.34</v>
      </c>
      <c r="AG88" s="4">
        <v>111.18</v>
      </c>
      <c r="AH88" s="4">
        <v>132.74</v>
      </c>
      <c r="AI88" s="4">
        <v>129.07</v>
      </c>
      <c r="AJ88" s="4">
        <v>145.94</v>
      </c>
      <c r="AK88" s="4">
        <v>141.91</v>
      </c>
      <c r="AL88" s="4">
        <v>160.9</v>
      </c>
      <c r="AM88" s="4">
        <v>156.47</v>
      </c>
      <c r="AN88" s="4">
        <v>72.760000000000005</v>
      </c>
      <c r="AO88" s="4">
        <v>70.75</v>
      </c>
      <c r="AP88" s="4">
        <v>84.4</v>
      </c>
      <c r="AQ88" s="4">
        <v>82.07</v>
      </c>
      <c r="AR88" s="4">
        <v>98.75</v>
      </c>
      <c r="AS88" s="4">
        <v>96.02</v>
      </c>
      <c r="AT88" s="4">
        <v>112.47</v>
      </c>
      <c r="AU88" s="4">
        <v>109.36</v>
      </c>
      <c r="AV88" s="4">
        <v>126.81</v>
      </c>
      <c r="AW88" s="4">
        <v>123.31</v>
      </c>
      <c r="AX88" s="4">
        <v>141.05000000000001</v>
      </c>
      <c r="AY88" s="4">
        <v>137.16</v>
      </c>
      <c r="AZ88" s="4">
        <v>160.28</v>
      </c>
      <c r="BA88" s="4">
        <v>155.86000000000001</v>
      </c>
      <c r="BB88" s="4">
        <v>76.400000000000006</v>
      </c>
      <c r="BC88" s="4">
        <v>74.290000000000006</v>
      </c>
      <c r="BD88" s="4">
        <v>90.95</v>
      </c>
      <c r="BE88" s="4">
        <v>88.44</v>
      </c>
      <c r="BF88" s="4">
        <v>105.4</v>
      </c>
      <c r="BG88" s="4">
        <v>102.49</v>
      </c>
      <c r="BH88" s="4">
        <v>116.42</v>
      </c>
      <c r="BI88" s="4">
        <v>113.21</v>
      </c>
      <c r="BJ88" s="4">
        <v>131.28</v>
      </c>
      <c r="BK88" s="4">
        <v>127.66</v>
      </c>
      <c r="BL88" s="4">
        <v>149.88999999999999</v>
      </c>
      <c r="BM88" s="4">
        <v>145.75</v>
      </c>
      <c r="BN88" s="4">
        <v>162.57</v>
      </c>
      <c r="BO88" s="4">
        <v>158.08000000000001</v>
      </c>
      <c r="BP88" s="4">
        <v>59.77</v>
      </c>
      <c r="BQ88" s="4">
        <v>58.12</v>
      </c>
      <c r="BR88" s="4">
        <v>68.599999999999994</v>
      </c>
      <c r="BS88" s="4">
        <v>66.709999999999994</v>
      </c>
      <c r="BT88" s="4">
        <v>80.56</v>
      </c>
      <c r="BU88" s="4">
        <v>78.33</v>
      </c>
      <c r="BV88" s="4">
        <v>88.77</v>
      </c>
      <c r="BW88" s="4">
        <v>86.32</v>
      </c>
      <c r="BX88" s="4">
        <v>104.78</v>
      </c>
      <c r="BY88" s="4">
        <v>101.88</v>
      </c>
      <c r="BZ88" s="4">
        <v>117.14</v>
      </c>
      <c r="CA88" s="4">
        <v>113.91</v>
      </c>
      <c r="CB88" s="4">
        <v>137.83000000000001</v>
      </c>
      <c r="CC88" s="4">
        <v>134.03</v>
      </c>
      <c r="CD88" s="4">
        <v>55.61</v>
      </c>
      <c r="CE88" s="4">
        <v>54.08</v>
      </c>
      <c r="CF88" s="4">
        <v>65.69</v>
      </c>
      <c r="CG88" s="4">
        <v>63.88</v>
      </c>
      <c r="CH88" s="4">
        <v>77.23</v>
      </c>
      <c r="CI88" s="4">
        <v>75.099999999999994</v>
      </c>
      <c r="CJ88" s="4">
        <v>90.02</v>
      </c>
      <c r="CK88" s="4">
        <v>87.53</v>
      </c>
      <c r="CL88" s="4">
        <v>102.59</v>
      </c>
      <c r="CM88" s="4">
        <v>99.76</v>
      </c>
      <c r="CN88" s="4">
        <v>113.82</v>
      </c>
      <c r="CO88" s="4">
        <v>110.68</v>
      </c>
      <c r="CP88" s="4">
        <v>130.35</v>
      </c>
      <c r="CQ88" s="4">
        <v>126.75</v>
      </c>
      <c r="CR88" s="4">
        <v>66.73</v>
      </c>
      <c r="CS88" s="4">
        <v>64.89</v>
      </c>
      <c r="CT88" s="4">
        <v>77.44</v>
      </c>
      <c r="CU88" s="4">
        <v>75.3</v>
      </c>
      <c r="CV88" s="4">
        <v>89.91</v>
      </c>
      <c r="CW88" s="4">
        <v>87.43</v>
      </c>
      <c r="CX88" s="4">
        <v>104.36</v>
      </c>
      <c r="CY88" s="4">
        <v>101.48</v>
      </c>
      <c r="CZ88" s="4">
        <v>116.52</v>
      </c>
      <c r="DA88" s="4">
        <v>113.31</v>
      </c>
      <c r="DB88" s="4">
        <v>130.03</v>
      </c>
      <c r="DC88" s="4">
        <v>126.45</v>
      </c>
      <c r="DD88" s="4">
        <v>148.74</v>
      </c>
      <c r="DE88" s="4">
        <v>144.63999999999999</v>
      </c>
      <c r="DF88" s="4">
        <v>68.709999999999994</v>
      </c>
      <c r="DG88" s="4">
        <v>66.81</v>
      </c>
      <c r="DH88" s="4">
        <v>78.48</v>
      </c>
      <c r="DI88" s="4">
        <v>76.31</v>
      </c>
      <c r="DJ88" s="4">
        <v>92.51</v>
      </c>
      <c r="DK88" s="4">
        <v>89.96</v>
      </c>
      <c r="DL88" s="4">
        <v>106.96</v>
      </c>
      <c r="DM88" s="4">
        <v>104.01</v>
      </c>
      <c r="DN88" s="4">
        <v>120.99</v>
      </c>
      <c r="DO88" s="4">
        <v>117.65</v>
      </c>
      <c r="DP88" s="4">
        <v>138.04</v>
      </c>
      <c r="DQ88" s="4">
        <v>134.22999999999999</v>
      </c>
      <c r="DR88" s="4">
        <v>155.4</v>
      </c>
      <c r="DS88" s="4">
        <v>151.11000000000001</v>
      </c>
      <c r="DT88" s="4">
        <v>59.98</v>
      </c>
      <c r="DU88" s="4">
        <v>58.32</v>
      </c>
      <c r="DV88" s="4">
        <v>73.489999999999995</v>
      </c>
      <c r="DW88" s="4">
        <v>71.459999999999994</v>
      </c>
      <c r="DX88" s="4">
        <v>85.55</v>
      </c>
      <c r="DY88" s="4">
        <v>83.19</v>
      </c>
      <c r="DZ88" s="4">
        <v>98.02</v>
      </c>
      <c r="EA88" s="4">
        <v>95.32</v>
      </c>
      <c r="EB88" s="4">
        <v>112.99</v>
      </c>
      <c r="EC88" s="4">
        <v>109.87</v>
      </c>
      <c r="ED88" s="4">
        <v>124.42</v>
      </c>
      <c r="EE88" s="4">
        <v>120.99</v>
      </c>
      <c r="EF88" s="4">
        <v>144.59</v>
      </c>
      <c r="EG88" s="4">
        <v>140.6</v>
      </c>
      <c r="EH88" s="4">
        <v>51.97</v>
      </c>
      <c r="EI88" s="4">
        <v>50.54</v>
      </c>
      <c r="EJ88" s="4">
        <v>63.3</v>
      </c>
      <c r="EK88" s="4">
        <v>61.56</v>
      </c>
      <c r="EL88" s="4">
        <v>75.36</v>
      </c>
      <c r="EM88" s="4">
        <v>73.28</v>
      </c>
      <c r="EN88" s="4">
        <v>88.98</v>
      </c>
      <c r="EO88" s="4">
        <v>86.52</v>
      </c>
      <c r="EP88" s="4">
        <v>40.43</v>
      </c>
      <c r="EQ88" s="4">
        <v>39.32</v>
      </c>
      <c r="ER88" s="4">
        <v>48.85</v>
      </c>
      <c r="ES88" s="4">
        <v>47.51</v>
      </c>
      <c r="ET88" s="4">
        <v>58.1</v>
      </c>
      <c r="EU88" s="4">
        <v>56.5</v>
      </c>
      <c r="EV88" s="4">
        <v>71.41</v>
      </c>
      <c r="EW88" s="4">
        <v>69.44</v>
      </c>
    </row>
    <row r="89" spans="1:153" x14ac:dyDescent="0.3">
      <c r="A89" t="s">
        <v>165</v>
      </c>
      <c r="B89" s="4">
        <v>178.98</v>
      </c>
      <c r="C89" s="4">
        <v>154.75</v>
      </c>
      <c r="D89" s="4">
        <v>137.46</v>
      </c>
      <c r="E89" s="4">
        <v>118.84</v>
      </c>
      <c r="F89" s="4">
        <v>77.069999999999993</v>
      </c>
      <c r="G89" s="4">
        <v>66.64</v>
      </c>
      <c r="H89" s="4">
        <v>69.75</v>
      </c>
      <c r="I89" s="4">
        <v>60.31</v>
      </c>
      <c r="J89" s="4">
        <v>70.150000000000006</v>
      </c>
      <c r="K89" s="4">
        <v>60.65</v>
      </c>
      <c r="L89" s="4">
        <v>55.89</v>
      </c>
      <c r="M89" s="4">
        <v>48.33</v>
      </c>
      <c r="N89" s="4">
        <v>73.52</v>
      </c>
      <c r="O89" s="4">
        <v>63.56</v>
      </c>
      <c r="P89" s="4">
        <v>82.91</v>
      </c>
      <c r="Q89" s="4">
        <v>71.680000000000007</v>
      </c>
      <c r="R89" s="4">
        <v>99.74</v>
      </c>
      <c r="S89" s="4">
        <v>86.24</v>
      </c>
      <c r="T89" s="4">
        <v>102.14</v>
      </c>
      <c r="U89" s="4">
        <v>88.31</v>
      </c>
      <c r="V89" s="4">
        <v>112.35</v>
      </c>
      <c r="W89" s="4">
        <v>97.13</v>
      </c>
      <c r="X89" s="4">
        <v>142.29</v>
      </c>
      <c r="Y89" s="4">
        <v>123.02</v>
      </c>
      <c r="Z89" s="4">
        <v>69.22</v>
      </c>
      <c r="AA89" s="4">
        <v>59.84</v>
      </c>
      <c r="AB89" s="4">
        <v>80.73</v>
      </c>
      <c r="AC89" s="4">
        <v>69.790000000000006</v>
      </c>
      <c r="AD89" s="4">
        <v>99.09</v>
      </c>
      <c r="AE89" s="4">
        <v>85.68</v>
      </c>
      <c r="AF89" s="4">
        <v>129.18</v>
      </c>
      <c r="AG89" s="4">
        <v>111.69</v>
      </c>
      <c r="AH89" s="4">
        <v>142.29</v>
      </c>
      <c r="AI89" s="4">
        <v>123.02</v>
      </c>
      <c r="AJ89" s="4">
        <v>156.52000000000001</v>
      </c>
      <c r="AK89" s="4">
        <v>135.33000000000001</v>
      </c>
      <c r="AL89" s="4">
        <v>170.75</v>
      </c>
      <c r="AM89" s="4">
        <v>147.63</v>
      </c>
      <c r="AN89" s="4">
        <v>69.22</v>
      </c>
      <c r="AO89" s="4">
        <v>59.84</v>
      </c>
      <c r="AP89" s="4">
        <v>80.73</v>
      </c>
      <c r="AQ89" s="4">
        <v>69.790000000000006</v>
      </c>
      <c r="AR89" s="4">
        <v>99.09</v>
      </c>
      <c r="AS89" s="4">
        <v>85.68</v>
      </c>
      <c r="AT89" s="4">
        <v>99.74</v>
      </c>
      <c r="AU89" s="4">
        <v>86.24</v>
      </c>
      <c r="AV89" s="4">
        <v>110.28</v>
      </c>
      <c r="AW89" s="4">
        <v>95.34</v>
      </c>
      <c r="AX89" s="4">
        <v>116.25</v>
      </c>
      <c r="AY89" s="4">
        <v>100.51</v>
      </c>
      <c r="AZ89" s="4">
        <v>127.88</v>
      </c>
      <c r="BA89" s="4">
        <v>110.56</v>
      </c>
      <c r="BB89" s="4">
        <v>57.78</v>
      </c>
      <c r="BC89" s="4">
        <v>49.95</v>
      </c>
      <c r="BD89" s="4">
        <v>61.66</v>
      </c>
      <c r="BE89" s="4">
        <v>53.31</v>
      </c>
      <c r="BF89" s="4">
        <v>67.89</v>
      </c>
      <c r="BG89" s="4">
        <v>58.7</v>
      </c>
      <c r="BH89" s="4">
        <v>70.94</v>
      </c>
      <c r="BI89" s="4">
        <v>61.33</v>
      </c>
      <c r="BJ89" s="4">
        <v>70.099999999999994</v>
      </c>
      <c r="BK89" s="4">
        <v>60.61</v>
      </c>
      <c r="BL89" s="4">
        <v>72.47</v>
      </c>
      <c r="BM89" s="4">
        <v>62.66</v>
      </c>
      <c r="BN89" s="4">
        <v>96.63</v>
      </c>
      <c r="BO89" s="4">
        <v>83.54</v>
      </c>
      <c r="BP89" s="4">
        <v>53.27</v>
      </c>
      <c r="BQ89" s="4">
        <v>46.05</v>
      </c>
      <c r="BR89" s="4">
        <v>57.2</v>
      </c>
      <c r="BS89" s="4">
        <v>49.45</v>
      </c>
      <c r="BT89" s="4">
        <v>62.59</v>
      </c>
      <c r="BU89" s="4">
        <v>54.12</v>
      </c>
      <c r="BV89" s="4">
        <v>69.91</v>
      </c>
      <c r="BW89" s="4">
        <v>60.45</v>
      </c>
      <c r="BX89" s="4">
        <v>73.400000000000006</v>
      </c>
      <c r="BY89" s="4">
        <v>63.46</v>
      </c>
      <c r="BZ89" s="4">
        <v>78.489999999999995</v>
      </c>
      <c r="CA89" s="4">
        <v>67.86</v>
      </c>
      <c r="CB89" s="4">
        <v>86.35</v>
      </c>
      <c r="CC89" s="4">
        <v>74.66</v>
      </c>
      <c r="CD89" s="4">
        <v>53.27</v>
      </c>
      <c r="CE89" s="4">
        <v>46.05</v>
      </c>
      <c r="CF89" s="4">
        <v>69.91</v>
      </c>
      <c r="CG89" s="4">
        <v>60.45</v>
      </c>
      <c r="CH89" s="4">
        <v>76.540000000000006</v>
      </c>
      <c r="CI89" s="4">
        <v>66.180000000000007</v>
      </c>
      <c r="CJ89" s="4">
        <v>80.12</v>
      </c>
      <c r="CK89" s="4">
        <v>69.27</v>
      </c>
      <c r="CL89" s="4">
        <v>88.14</v>
      </c>
      <c r="CM89" s="4">
        <v>76.209999999999994</v>
      </c>
      <c r="CN89" s="4">
        <v>96.14</v>
      </c>
      <c r="CO89" s="4">
        <v>83.12</v>
      </c>
      <c r="CP89" s="4">
        <v>104.16</v>
      </c>
      <c r="CQ89" s="4">
        <v>90.06</v>
      </c>
      <c r="CR89" s="4">
        <v>47.99</v>
      </c>
      <c r="CS89" s="4">
        <v>41.49</v>
      </c>
      <c r="CT89" s="4">
        <v>69.75</v>
      </c>
      <c r="CU89" s="4">
        <v>60.31</v>
      </c>
      <c r="CV89" s="4">
        <v>70.150000000000006</v>
      </c>
      <c r="CW89" s="4">
        <v>60.65</v>
      </c>
      <c r="CX89" s="4">
        <v>73.66</v>
      </c>
      <c r="CY89" s="4">
        <v>63.68</v>
      </c>
      <c r="CZ89" s="4">
        <v>77.17</v>
      </c>
      <c r="DA89" s="4">
        <v>66.72</v>
      </c>
      <c r="DB89" s="4">
        <v>83.17</v>
      </c>
      <c r="DC89" s="4">
        <v>71.91</v>
      </c>
      <c r="DD89" s="4">
        <v>91.49</v>
      </c>
      <c r="DE89" s="4">
        <v>79.099999999999994</v>
      </c>
      <c r="DF89" s="4">
        <v>47.99</v>
      </c>
      <c r="DG89" s="4">
        <v>41.49</v>
      </c>
      <c r="DH89" s="4">
        <v>70.150000000000006</v>
      </c>
      <c r="DI89" s="4">
        <v>60.65</v>
      </c>
      <c r="DJ89" s="4">
        <v>77.17</v>
      </c>
      <c r="DK89" s="4">
        <v>66.72</v>
      </c>
      <c r="DL89" s="4">
        <v>89.44</v>
      </c>
      <c r="DM89" s="4">
        <v>77.33</v>
      </c>
      <c r="DN89" s="4">
        <v>95.33</v>
      </c>
      <c r="DO89" s="4">
        <v>82.42</v>
      </c>
      <c r="DP89" s="4">
        <v>104.86</v>
      </c>
      <c r="DQ89" s="4">
        <v>90.66</v>
      </c>
      <c r="DR89" s="4">
        <v>114.39</v>
      </c>
      <c r="DS89" s="4">
        <v>98.9</v>
      </c>
      <c r="DT89" s="4">
        <v>55.89</v>
      </c>
      <c r="DU89" s="4">
        <v>48.33</v>
      </c>
      <c r="DV89" s="4">
        <v>59.24</v>
      </c>
      <c r="DW89" s="4">
        <v>51.22</v>
      </c>
      <c r="DX89" s="4">
        <v>65.17</v>
      </c>
      <c r="DY89" s="4">
        <v>56.35</v>
      </c>
      <c r="DZ89" s="4">
        <v>69.91</v>
      </c>
      <c r="EA89" s="4">
        <v>60.45</v>
      </c>
      <c r="EB89" s="4">
        <v>76.540000000000006</v>
      </c>
      <c r="EC89" s="4">
        <v>66.180000000000007</v>
      </c>
      <c r="ED89" s="4">
        <v>80.12</v>
      </c>
      <c r="EE89" s="4">
        <v>69.27</v>
      </c>
      <c r="EF89" s="4">
        <v>88.14</v>
      </c>
      <c r="EG89" s="4">
        <v>76.209999999999994</v>
      </c>
      <c r="EH89" s="4">
        <v>50.1</v>
      </c>
      <c r="EI89" s="4">
        <v>43.32</v>
      </c>
      <c r="EJ89" s="4">
        <v>51.82</v>
      </c>
      <c r="EK89" s="4">
        <v>44.81</v>
      </c>
      <c r="EL89" s="4">
        <v>56.22</v>
      </c>
      <c r="EM89" s="4">
        <v>48.61</v>
      </c>
      <c r="EN89" s="4">
        <v>58.15</v>
      </c>
      <c r="EO89" s="4">
        <v>50.28</v>
      </c>
      <c r="EP89" s="4">
        <v>32.549999999999997</v>
      </c>
      <c r="EQ89" s="4">
        <v>28.14</v>
      </c>
      <c r="ER89" s="4">
        <v>41.62</v>
      </c>
      <c r="ES89" s="4">
        <v>35.979999999999997</v>
      </c>
      <c r="ET89" s="4">
        <v>47.99</v>
      </c>
      <c r="EU89" s="4">
        <v>41.49</v>
      </c>
      <c r="EV89" s="4">
        <v>56.24</v>
      </c>
      <c r="EW89" s="4">
        <v>48.63</v>
      </c>
    </row>
    <row r="90" spans="1:153" x14ac:dyDescent="0.3">
      <c r="A90" t="s">
        <v>166</v>
      </c>
      <c r="B90" s="4">
        <v>155.72999999999999</v>
      </c>
      <c r="C90" s="4">
        <v>155.72999999999999</v>
      </c>
      <c r="D90" s="4">
        <v>133.47999999999999</v>
      </c>
      <c r="E90" s="4">
        <v>133.47999999999999</v>
      </c>
      <c r="F90" s="4">
        <v>116.8</v>
      </c>
      <c r="G90" s="4">
        <v>116.8</v>
      </c>
      <c r="H90" s="4">
        <v>106.79</v>
      </c>
      <c r="I90" s="4">
        <v>106.79</v>
      </c>
      <c r="J90" s="4">
        <v>83.43</v>
      </c>
      <c r="K90" s="4">
        <v>83.43</v>
      </c>
      <c r="L90" s="4">
        <v>80.09</v>
      </c>
      <c r="M90" s="4">
        <v>80.09</v>
      </c>
      <c r="N90" s="4">
        <v>94.55</v>
      </c>
      <c r="O90" s="4">
        <v>94.55</v>
      </c>
      <c r="P90" s="4">
        <v>106.79</v>
      </c>
      <c r="Q90" s="4">
        <v>106.79</v>
      </c>
      <c r="R90" s="4">
        <v>119.02</v>
      </c>
      <c r="S90" s="4">
        <v>119.02</v>
      </c>
      <c r="T90" s="4">
        <v>133.47999999999999</v>
      </c>
      <c r="U90" s="4">
        <v>133.47999999999999</v>
      </c>
      <c r="V90" s="4">
        <v>155.72999999999999</v>
      </c>
      <c r="W90" s="4">
        <v>155.72999999999999</v>
      </c>
      <c r="X90" s="4">
        <v>177.98</v>
      </c>
      <c r="Y90" s="4">
        <v>177.98</v>
      </c>
      <c r="Z90" s="4">
        <v>80.09</v>
      </c>
      <c r="AA90" s="4">
        <v>80.09</v>
      </c>
      <c r="AB90" s="4">
        <v>94.55</v>
      </c>
      <c r="AC90" s="4">
        <v>94.55</v>
      </c>
      <c r="AD90" s="4">
        <v>106.79</v>
      </c>
      <c r="AE90" s="4">
        <v>106.79</v>
      </c>
      <c r="AF90" s="4">
        <v>119.02</v>
      </c>
      <c r="AG90" s="4">
        <v>119.02</v>
      </c>
      <c r="AH90" s="4">
        <v>133.47999999999999</v>
      </c>
      <c r="AI90" s="4">
        <v>133.47999999999999</v>
      </c>
      <c r="AJ90" s="4">
        <v>155.72999999999999</v>
      </c>
      <c r="AK90" s="4">
        <v>155.72999999999999</v>
      </c>
      <c r="AL90" s="4">
        <v>177.98</v>
      </c>
      <c r="AM90" s="4">
        <v>177.98</v>
      </c>
      <c r="AN90" s="4">
        <v>80.09</v>
      </c>
      <c r="AO90" s="4">
        <v>80.09</v>
      </c>
      <c r="AP90" s="4">
        <v>94.55</v>
      </c>
      <c r="AQ90" s="4">
        <v>94.55</v>
      </c>
      <c r="AR90" s="4">
        <v>106.79</v>
      </c>
      <c r="AS90" s="4">
        <v>106.79</v>
      </c>
      <c r="AT90" s="4">
        <v>119.02</v>
      </c>
      <c r="AU90" s="4">
        <v>119.02</v>
      </c>
      <c r="AV90" s="4">
        <v>133.47999999999999</v>
      </c>
      <c r="AW90" s="4">
        <v>133.47999999999999</v>
      </c>
      <c r="AX90" s="4">
        <v>155.72999999999999</v>
      </c>
      <c r="AY90" s="4">
        <v>155.72999999999999</v>
      </c>
      <c r="AZ90" s="4">
        <v>177.98</v>
      </c>
      <c r="BA90" s="4">
        <v>177.98</v>
      </c>
      <c r="BB90" s="4">
        <v>80.09</v>
      </c>
      <c r="BC90" s="4">
        <v>80.09</v>
      </c>
      <c r="BD90" s="4">
        <v>94.55</v>
      </c>
      <c r="BE90" s="4">
        <v>94.55</v>
      </c>
      <c r="BF90" s="4">
        <v>106.79</v>
      </c>
      <c r="BG90" s="4">
        <v>106.79</v>
      </c>
      <c r="BH90" s="4">
        <v>119.02</v>
      </c>
      <c r="BI90" s="4">
        <v>119.02</v>
      </c>
      <c r="BJ90" s="4">
        <v>133.47999999999999</v>
      </c>
      <c r="BK90" s="4">
        <v>133.47999999999999</v>
      </c>
      <c r="BL90" s="4">
        <v>155.72999999999999</v>
      </c>
      <c r="BM90" s="4">
        <v>155.72999999999999</v>
      </c>
      <c r="BN90" s="4">
        <v>177.98</v>
      </c>
      <c r="BO90" s="4">
        <v>177.98</v>
      </c>
      <c r="BP90" s="4">
        <v>61.18</v>
      </c>
      <c r="BQ90" s="4">
        <v>61.18</v>
      </c>
      <c r="BR90" s="4">
        <v>71.75</v>
      </c>
      <c r="BS90" s="4">
        <v>71.75</v>
      </c>
      <c r="BT90" s="4">
        <v>83.43</v>
      </c>
      <c r="BU90" s="4">
        <v>83.43</v>
      </c>
      <c r="BV90" s="4">
        <v>100.11</v>
      </c>
      <c r="BW90" s="4">
        <v>100.11</v>
      </c>
      <c r="BX90" s="4">
        <v>100.11</v>
      </c>
      <c r="BY90" s="4">
        <v>100.11</v>
      </c>
      <c r="BZ90" s="4">
        <v>116.8</v>
      </c>
      <c r="CA90" s="4">
        <v>116.8</v>
      </c>
      <c r="CB90" s="4">
        <v>133.47999999999999</v>
      </c>
      <c r="CC90" s="4">
        <v>133.47999999999999</v>
      </c>
      <c r="CD90" s="4">
        <v>58.4</v>
      </c>
      <c r="CE90" s="4">
        <v>58.4</v>
      </c>
      <c r="CF90" s="4">
        <v>61.18</v>
      </c>
      <c r="CG90" s="4">
        <v>61.18</v>
      </c>
      <c r="CH90" s="4">
        <v>71.75</v>
      </c>
      <c r="CI90" s="4">
        <v>71.75</v>
      </c>
      <c r="CJ90" s="4">
        <v>83.43</v>
      </c>
      <c r="CK90" s="4">
        <v>83.43</v>
      </c>
      <c r="CL90" s="4">
        <v>100.11</v>
      </c>
      <c r="CM90" s="4">
        <v>100.11</v>
      </c>
      <c r="CN90" s="4">
        <v>116.8</v>
      </c>
      <c r="CO90" s="4">
        <v>116.8</v>
      </c>
      <c r="CP90" s="4">
        <v>133.47999999999999</v>
      </c>
      <c r="CQ90" s="4">
        <v>133.47999999999999</v>
      </c>
      <c r="CR90" s="4">
        <v>58.4</v>
      </c>
      <c r="CS90" s="4">
        <v>58.4</v>
      </c>
      <c r="CT90" s="4">
        <v>61.18</v>
      </c>
      <c r="CU90" s="4">
        <v>61.18</v>
      </c>
      <c r="CV90" s="4">
        <v>71.75</v>
      </c>
      <c r="CW90" s="4">
        <v>71.75</v>
      </c>
      <c r="CX90" s="4">
        <v>100.11</v>
      </c>
      <c r="CY90" s="4">
        <v>100.11</v>
      </c>
      <c r="CZ90" s="4">
        <v>100.11</v>
      </c>
      <c r="DA90" s="4">
        <v>100.11</v>
      </c>
      <c r="DB90" s="4">
        <v>116.8</v>
      </c>
      <c r="DC90" s="4">
        <v>116.8</v>
      </c>
      <c r="DD90" s="4">
        <v>133.47999999999999</v>
      </c>
      <c r="DE90" s="4">
        <v>133.47999999999999</v>
      </c>
      <c r="DF90" s="4">
        <v>61.18</v>
      </c>
      <c r="DG90" s="4">
        <v>61.18</v>
      </c>
      <c r="DH90" s="4">
        <v>71.75</v>
      </c>
      <c r="DI90" s="4">
        <v>71.75</v>
      </c>
      <c r="DJ90" s="4">
        <v>83.43</v>
      </c>
      <c r="DK90" s="4">
        <v>83.43</v>
      </c>
      <c r="DL90" s="4">
        <v>100.11</v>
      </c>
      <c r="DM90" s="4">
        <v>100.11</v>
      </c>
      <c r="DN90" s="4">
        <v>116.8</v>
      </c>
      <c r="DO90" s="4">
        <v>116.8</v>
      </c>
      <c r="DP90" s="4">
        <v>133.47999999999999</v>
      </c>
      <c r="DQ90" s="4">
        <v>133.47999999999999</v>
      </c>
      <c r="DR90" s="4">
        <v>161.29</v>
      </c>
      <c r="DS90" s="4">
        <v>161.29</v>
      </c>
      <c r="DT90" s="4">
        <v>58.4</v>
      </c>
      <c r="DU90" s="4">
        <v>58.4</v>
      </c>
      <c r="DV90" s="4">
        <v>61.18</v>
      </c>
      <c r="DW90" s="4">
        <v>61.18</v>
      </c>
      <c r="DX90" s="4">
        <v>71.75</v>
      </c>
      <c r="DY90" s="4">
        <v>71.75</v>
      </c>
      <c r="DZ90" s="4">
        <v>83.43</v>
      </c>
      <c r="EA90" s="4">
        <v>83.43</v>
      </c>
      <c r="EB90" s="4">
        <v>100.11</v>
      </c>
      <c r="EC90" s="4">
        <v>100.11</v>
      </c>
      <c r="ED90" s="4">
        <v>116.8</v>
      </c>
      <c r="EE90" s="4">
        <v>116.8</v>
      </c>
      <c r="EF90" s="4">
        <v>133.47999999999999</v>
      </c>
      <c r="EG90" s="4">
        <v>133.47999999999999</v>
      </c>
      <c r="EH90" s="4">
        <v>44.49</v>
      </c>
      <c r="EI90" s="4">
        <v>44.49</v>
      </c>
      <c r="EJ90" s="4">
        <v>55.62</v>
      </c>
      <c r="EK90" s="4">
        <v>55.62</v>
      </c>
      <c r="EL90" s="4">
        <v>62.85</v>
      </c>
      <c r="EM90" s="4">
        <v>62.85</v>
      </c>
      <c r="EN90" s="4">
        <v>72.3</v>
      </c>
      <c r="EO90" s="4">
        <v>72.3</v>
      </c>
      <c r="EP90" s="4">
        <v>38.93</v>
      </c>
      <c r="EQ90" s="4">
        <v>38.93</v>
      </c>
      <c r="ER90" s="4">
        <v>47.28</v>
      </c>
      <c r="ES90" s="4">
        <v>47.28</v>
      </c>
      <c r="ET90" s="4">
        <v>55.17</v>
      </c>
      <c r="EU90" s="4">
        <v>55.17</v>
      </c>
      <c r="EV90" s="4">
        <v>58.4</v>
      </c>
      <c r="EW90" s="4">
        <v>58.4</v>
      </c>
    </row>
    <row r="91" spans="1:153" x14ac:dyDescent="0.3">
      <c r="A91" t="s">
        <v>167</v>
      </c>
      <c r="B91" s="4">
        <v>187.97</v>
      </c>
      <c r="C91" s="4">
        <v>187.97</v>
      </c>
      <c r="D91" s="4">
        <v>164.58</v>
      </c>
      <c r="E91" s="4">
        <v>164.58</v>
      </c>
      <c r="F91" s="4">
        <v>148.25</v>
      </c>
      <c r="G91" s="4">
        <v>148.25</v>
      </c>
      <c r="H91" s="4">
        <v>131.74</v>
      </c>
      <c r="I91" s="4">
        <v>131.74</v>
      </c>
      <c r="J91" s="4">
        <v>104.4</v>
      </c>
      <c r="K91" s="4">
        <v>104.4</v>
      </c>
      <c r="L91" s="4">
        <v>86.05</v>
      </c>
      <c r="M91" s="4">
        <v>86.05</v>
      </c>
      <c r="N91" s="4">
        <v>100.3</v>
      </c>
      <c r="O91" s="4">
        <v>100.3</v>
      </c>
      <c r="P91" s="4">
        <v>116.21</v>
      </c>
      <c r="Q91" s="4">
        <v>116.21</v>
      </c>
      <c r="R91" s="4">
        <v>136.44999999999999</v>
      </c>
      <c r="S91" s="4">
        <v>136.44999999999999</v>
      </c>
      <c r="T91" s="4">
        <v>156.03</v>
      </c>
      <c r="U91" s="4">
        <v>156.03</v>
      </c>
      <c r="V91" s="4">
        <v>169.68</v>
      </c>
      <c r="W91" s="4">
        <v>169.68</v>
      </c>
      <c r="X91" s="4">
        <v>191.3</v>
      </c>
      <c r="Y91" s="4">
        <v>191.3</v>
      </c>
      <c r="Z91" s="4">
        <v>88.03</v>
      </c>
      <c r="AA91" s="4">
        <v>88.03</v>
      </c>
      <c r="AB91" s="4">
        <v>98.1</v>
      </c>
      <c r="AC91" s="4">
        <v>98.1</v>
      </c>
      <c r="AD91" s="4">
        <v>115.06</v>
      </c>
      <c r="AE91" s="4">
        <v>115.06</v>
      </c>
      <c r="AF91" s="4">
        <v>135.38</v>
      </c>
      <c r="AG91" s="4">
        <v>135.38</v>
      </c>
      <c r="AH91" s="4">
        <v>154.41999999999999</v>
      </c>
      <c r="AI91" s="4">
        <v>154.41999999999999</v>
      </c>
      <c r="AJ91" s="4">
        <v>168.18</v>
      </c>
      <c r="AK91" s="4">
        <v>168.18</v>
      </c>
      <c r="AL91" s="4">
        <v>187.2</v>
      </c>
      <c r="AM91" s="4">
        <v>187.2</v>
      </c>
      <c r="AN91" s="4">
        <v>80.77</v>
      </c>
      <c r="AO91" s="4">
        <v>80.77</v>
      </c>
      <c r="AP91" s="4">
        <v>95.03</v>
      </c>
      <c r="AQ91" s="4">
        <v>95.03</v>
      </c>
      <c r="AR91" s="4">
        <v>111.03</v>
      </c>
      <c r="AS91" s="4">
        <v>111.03</v>
      </c>
      <c r="AT91" s="4">
        <v>131.28</v>
      </c>
      <c r="AU91" s="4">
        <v>131.28</v>
      </c>
      <c r="AV91" s="4">
        <v>147.41</v>
      </c>
      <c r="AW91" s="4">
        <v>147.41</v>
      </c>
      <c r="AX91" s="4">
        <v>165.46</v>
      </c>
      <c r="AY91" s="4">
        <v>165.46</v>
      </c>
      <c r="AZ91" s="4">
        <v>183.63</v>
      </c>
      <c r="BA91" s="4">
        <v>183.63</v>
      </c>
      <c r="BB91" s="4">
        <v>87.21</v>
      </c>
      <c r="BC91" s="4">
        <v>87.21</v>
      </c>
      <c r="BD91" s="4">
        <v>103.67</v>
      </c>
      <c r="BE91" s="4">
        <v>103.67</v>
      </c>
      <c r="BF91" s="4">
        <v>120.28</v>
      </c>
      <c r="BG91" s="4">
        <v>120.28</v>
      </c>
      <c r="BH91" s="4">
        <v>135.88999999999999</v>
      </c>
      <c r="BI91" s="4">
        <v>135.88999999999999</v>
      </c>
      <c r="BJ91" s="4">
        <v>155.13999999999999</v>
      </c>
      <c r="BK91" s="4">
        <v>155.13999999999999</v>
      </c>
      <c r="BL91" s="4">
        <v>171.82</v>
      </c>
      <c r="BM91" s="4">
        <v>171.82</v>
      </c>
      <c r="BN91" s="4">
        <v>191.15</v>
      </c>
      <c r="BO91" s="4">
        <v>191.15</v>
      </c>
      <c r="BP91" s="4">
        <v>67.52</v>
      </c>
      <c r="BQ91" s="4">
        <v>67.52</v>
      </c>
      <c r="BR91" s="4">
        <v>79.83</v>
      </c>
      <c r="BS91" s="4">
        <v>79.83</v>
      </c>
      <c r="BT91" s="4">
        <v>92.72</v>
      </c>
      <c r="BU91" s="4">
        <v>92.72</v>
      </c>
      <c r="BV91" s="4">
        <v>107.32</v>
      </c>
      <c r="BW91" s="4">
        <v>107.32</v>
      </c>
      <c r="BX91" s="4">
        <v>120.65</v>
      </c>
      <c r="BY91" s="4">
        <v>120.65</v>
      </c>
      <c r="BZ91" s="4">
        <v>137.5</v>
      </c>
      <c r="CA91" s="4">
        <v>137.5</v>
      </c>
      <c r="CB91" s="4">
        <v>157.46</v>
      </c>
      <c r="CC91" s="4">
        <v>157.46</v>
      </c>
      <c r="CD91" s="4">
        <v>63.07</v>
      </c>
      <c r="CE91" s="4">
        <v>63.07</v>
      </c>
      <c r="CF91" s="4">
        <v>76.5</v>
      </c>
      <c r="CG91" s="4">
        <v>76.5</v>
      </c>
      <c r="CH91" s="4">
        <v>88.4</v>
      </c>
      <c r="CI91" s="4">
        <v>88.4</v>
      </c>
      <c r="CJ91" s="4">
        <v>104.43</v>
      </c>
      <c r="CK91" s="4">
        <v>104.43</v>
      </c>
      <c r="CL91" s="4">
        <v>118.3</v>
      </c>
      <c r="CM91" s="4">
        <v>118.3</v>
      </c>
      <c r="CN91" s="4">
        <v>131.05000000000001</v>
      </c>
      <c r="CO91" s="4">
        <v>131.05000000000001</v>
      </c>
      <c r="CP91" s="4">
        <v>148.5</v>
      </c>
      <c r="CQ91" s="4">
        <v>148.5</v>
      </c>
      <c r="CR91" s="4">
        <v>73.680000000000007</v>
      </c>
      <c r="CS91" s="4">
        <v>73.680000000000007</v>
      </c>
      <c r="CT91" s="4">
        <v>86.14</v>
      </c>
      <c r="CU91" s="4">
        <v>86.14</v>
      </c>
      <c r="CV91" s="4">
        <v>102.2</v>
      </c>
      <c r="CW91" s="4">
        <v>102.2</v>
      </c>
      <c r="CX91" s="4">
        <v>119.26</v>
      </c>
      <c r="CY91" s="4">
        <v>119.26</v>
      </c>
      <c r="CZ91" s="4">
        <v>135.12</v>
      </c>
      <c r="DA91" s="4">
        <v>135.12</v>
      </c>
      <c r="DB91" s="4">
        <v>151.61000000000001</v>
      </c>
      <c r="DC91" s="4">
        <v>151.61000000000001</v>
      </c>
      <c r="DD91" s="4">
        <v>171.11</v>
      </c>
      <c r="DE91" s="4">
        <v>171.11</v>
      </c>
      <c r="DF91" s="4">
        <v>76.47</v>
      </c>
      <c r="DG91" s="4">
        <v>76.47</v>
      </c>
      <c r="DH91" s="4">
        <v>90.59</v>
      </c>
      <c r="DI91" s="4">
        <v>90.59</v>
      </c>
      <c r="DJ91" s="4">
        <v>103.68</v>
      </c>
      <c r="DK91" s="4">
        <v>103.68</v>
      </c>
      <c r="DL91" s="4">
        <v>122.36</v>
      </c>
      <c r="DM91" s="4">
        <v>122.36</v>
      </c>
      <c r="DN91" s="4">
        <v>139.93</v>
      </c>
      <c r="DO91" s="4">
        <v>139.93</v>
      </c>
      <c r="DP91" s="4">
        <v>158.12</v>
      </c>
      <c r="DQ91" s="4">
        <v>158.12</v>
      </c>
      <c r="DR91" s="4">
        <v>178.78</v>
      </c>
      <c r="DS91" s="4">
        <v>178.78</v>
      </c>
      <c r="DT91" s="4">
        <v>70.02</v>
      </c>
      <c r="DU91" s="4">
        <v>70.02</v>
      </c>
      <c r="DV91" s="4">
        <v>83.42</v>
      </c>
      <c r="DW91" s="4">
        <v>83.42</v>
      </c>
      <c r="DX91" s="4">
        <v>98.84</v>
      </c>
      <c r="DY91" s="4">
        <v>98.84</v>
      </c>
      <c r="DZ91" s="4">
        <v>113.74</v>
      </c>
      <c r="EA91" s="4">
        <v>113.74</v>
      </c>
      <c r="EB91" s="4">
        <v>130.41</v>
      </c>
      <c r="EC91" s="4">
        <v>130.41</v>
      </c>
      <c r="ED91" s="4">
        <v>144.25</v>
      </c>
      <c r="EE91" s="4">
        <v>144.25</v>
      </c>
      <c r="EF91" s="4">
        <v>164.51</v>
      </c>
      <c r="EG91" s="4">
        <v>164.51</v>
      </c>
      <c r="EH91" s="4">
        <v>58.77</v>
      </c>
      <c r="EI91" s="4">
        <v>58.77</v>
      </c>
      <c r="EJ91" s="4">
        <v>71.569999999999993</v>
      </c>
      <c r="EK91" s="4">
        <v>71.569999999999993</v>
      </c>
      <c r="EL91" s="4">
        <v>84.51</v>
      </c>
      <c r="EM91" s="4">
        <v>84.51</v>
      </c>
      <c r="EN91" s="4">
        <v>101.48</v>
      </c>
      <c r="EO91" s="4">
        <v>101.48</v>
      </c>
      <c r="EP91" s="4">
        <v>46.56</v>
      </c>
      <c r="EQ91" s="4">
        <v>46.56</v>
      </c>
      <c r="ER91" s="4">
        <v>55.77</v>
      </c>
      <c r="ES91" s="4">
        <v>55.77</v>
      </c>
      <c r="ET91" s="4">
        <v>66.239999999999995</v>
      </c>
      <c r="EU91" s="4">
        <v>66.239999999999995</v>
      </c>
      <c r="EV91" s="4">
        <v>78.87</v>
      </c>
      <c r="EW91" s="4">
        <v>78.87</v>
      </c>
    </row>
    <row r="92" spans="1:153" x14ac:dyDescent="0.3">
      <c r="A92" t="s">
        <v>168</v>
      </c>
      <c r="B92" s="4">
        <v>177.86</v>
      </c>
      <c r="C92" s="4">
        <v>165.17</v>
      </c>
      <c r="D92" s="4">
        <v>155.08000000000001</v>
      </c>
      <c r="E92" s="4">
        <v>144.01</v>
      </c>
      <c r="F92" s="4">
        <v>135.38999999999999</v>
      </c>
      <c r="G92" s="4">
        <v>125.73</v>
      </c>
      <c r="H92" s="4">
        <v>126.44</v>
      </c>
      <c r="I92" s="4">
        <v>117.42</v>
      </c>
      <c r="J92" s="4">
        <v>99.26</v>
      </c>
      <c r="K92" s="4">
        <v>92.17</v>
      </c>
      <c r="L92" s="4">
        <v>86.12</v>
      </c>
      <c r="M92" s="4">
        <v>79.98</v>
      </c>
      <c r="N92" s="4">
        <v>96.69</v>
      </c>
      <c r="O92" s="4">
        <v>89.79</v>
      </c>
      <c r="P92" s="4">
        <v>112.95</v>
      </c>
      <c r="Q92" s="4">
        <v>104.88</v>
      </c>
      <c r="R92" s="4">
        <v>129.43</v>
      </c>
      <c r="S92" s="4">
        <v>120.19</v>
      </c>
      <c r="T92" s="4">
        <v>145.91999999999999</v>
      </c>
      <c r="U92" s="4">
        <v>135.5</v>
      </c>
      <c r="V92" s="4">
        <v>163.24</v>
      </c>
      <c r="W92" s="4">
        <v>151.59</v>
      </c>
      <c r="X92" s="4">
        <v>180.04</v>
      </c>
      <c r="Y92" s="4">
        <v>167.19</v>
      </c>
      <c r="Z92" s="4">
        <v>82.28</v>
      </c>
      <c r="AA92" s="4">
        <v>76.41</v>
      </c>
      <c r="AB92" s="4">
        <v>94.07</v>
      </c>
      <c r="AC92" s="4">
        <v>87.35</v>
      </c>
      <c r="AD92" s="4">
        <v>107.03</v>
      </c>
      <c r="AE92" s="4">
        <v>99.39</v>
      </c>
      <c r="AF92" s="4">
        <v>126.59</v>
      </c>
      <c r="AG92" s="4">
        <v>117.56</v>
      </c>
      <c r="AH92" s="4">
        <v>144.36000000000001</v>
      </c>
      <c r="AI92" s="4">
        <v>134.06</v>
      </c>
      <c r="AJ92" s="4">
        <v>158.37</v>
      </c>
      <c r="AK92" s="4">
        <v>147.07</v>
      </c>
      <c r="AL92" s="4">
        <v>179.57</v>
      </c>
      <c r="AM92" s="4">
        <v>166.76</v>
      </c>
      <c r="AN92" s="4">
        <v>79.760000000000005</v>
      </c>
      <c r="AO92" s="4">
        <v>74.069999999999993</v>
      </c>
      <c r="AP92" s="4">
        <v>93.43</v>
      </c>
      <c r="AQ92" s="4">
        <v>86.76</v>
      </c>
      <c r="AR92" s="4">
        <v>105.39</v>
      </c>
      <c r="AS92" s="4">
        <v>97.86</v>
      </c>
      <c r="AT92" s="4">
        <v>121.38</v>
      </c>
      <c r="AU92" s="4">
        <v>112.72</v>
      </c>
      <c r="AV92" s="4">
        <v>137.22999999999999</v>
      </c>
      <c r="AW92" s="4">
        <v>127.43</v>
      </c>
      <c r="AX92" s="4">
        <v>153.05000000000001</v>
      </c>
      <c r="AY92" s="4">
        <v>142.13</v>
      </c>
      <c r="AZ92" s="4">
        <v>174.04</v>
      </c>
      <c r="BA92" s="4">
        <v>161.62</v>
      </c>
      <c r="BB92" s="4">
        <v>83.2</v>
      </c>
      <c r="BC92" s="4">
        <v>77.260000000000005</v>
      </c>
      <c r="BD92" s="4">
        <v>96.18</v>
      </c>
      <c r="BE92" s="4">
        <v>89.32</v>
      </c>
      <c r="BF92" s="4">
        <v>116.73</v>
      </c>
      <c r="BG92" s="4">
        <v>108.4</v>
      </c>
      <c r="BH92" s="4">
        <v>131.31</v>
      </c>
      <c r="BI92" s="4">
        <v>121.94</v>
      </c>
      <c r="BJ92" s="4">
        <v>147.31</v>
      </c>
      <c r="BK92" s="4">
        <v>136.79</v>
      </c>
      <c r="BL92" s="4">
        <v>164.3</v>
      </c>
      <c r="BM92" s="4">
        <v>152.58000000000001</v>
      </c>
      <c r="BN92" s="4">
        <v>183.65</v>
      </c>
      <c r="BO92" s="4">
        <v>170.54</v>
      </c>
      <c r="BP92" s="4">
        <v>65.2</v>
      </c>
      <c r="BQ92" s="4">
        <v>60.54</v>
      </c>
      <c r="BR92" s="4">
        <v>74.459999999999994</v>
      </c>
      <c r="BS92" s="4">
        <v>69.150000000000006</v>
      </c>
      <c r="BT92" s="4">
        <v>88.17</v>
      </c>
      <c r="BU92" s="4">
        <v>81.88</v>
      </c>
      <c r="BV92" s="4">
        <v>102.2</v>
      </c>
      <c r="BW92" s="4">
        <v>94.91</v>
      </c>
      <c r="BX92" s="4">
        <v>116.68</v>
      </c>
      <c r="BY92" s="4">
        <v>108.36</v>
      </c>
      <c r="BZ92" s="4">
        <v>127.1</v>
      </c>
      <c r="CA92" s="4">
        <v>118.03</v>
      </c>
      <c r="CB92" s="4">
        <v>147.43</v>
      </c>
      <c r="CC92" s="4">
        <v>136.91</v>
      </c>
      <c r="CD92" s="4">
        <v>61.69</v>
      </c>
      <c r="CE92" s="4">
        <v>57.29</v>
      </c>
      <c r="CF92" s="4">
        <v>71.5</v>
      </c>
      <c r="CG92" s="4">
        <v>66.39</v>
      </c>
      <c r="CH92" s="4">
        <v>84.8</v>
      </c>
      <c r="CI92" s="4">
        <v>78.75</v>
      </c>
      <c r="CJ92" s="4">
        <v>98.28</v>
      </c>
      <c r="CK92" s="4">
        <v>91.26</v>
      </c>
      <c r="CL92" s="4">
        <v>109.76</v>
      </c>
      <c r="CM92" s="4">
        <v>101.93</v>
      </c>
      <c r="CN92" s="4">
        <v>125.59</v>
      </c>
      <c r="CO92" s="4">
        <v>116.63</v>
      </c>
      <c r="CP92" s="4">
        <v>142.24</v>
      </c>
      <c r="CQ92" s="4">
        <v>132.09</v>
      </c>
      <c r="CR92" s="4">
        <v>70.81</v>
      </c>
      <c r="CS92" s="4">
        <v>65.760000000000005</v>
      </c>
      <c r="CT92" s="4">
        <v>82.39</v>
      </c>
      <c r="CU92" s="4">
        <v>76.510000000000005</v>
      </c>
      <c r="CV92" s="4">
        <v>96.05</v>
      </c>
      <c r="CW92" s="4">
        <v>89.2</v>
      </c>
      <c r="CX92" s="4">
        <v>111.32</v>
      </c>
      <c r="CY92" s="4">
        <v>103.38</v>
      </c>
      <c r="CZ92" s="4">
        <v>126.14</v>
      </c>
      <c r="DA92" s="4">
        <v>117.14</v>
      </c>
      <c r="DB92" s="4">
        <v>142.71</v>
      </c>
      <c r="DC92" s="4">
        <v>132.53</v>
      </c>
      <c r="DD92" s="4">
        <v>159.71</v>
      </c>
      <c r="DE92" s="4">
        <v>148.31</v>
      </c>
      <c r="DF92" s="4">
        <v>72.819999999999993</v>
      </c>
      <c r="DG92" s="4">
        <v>67.62</v>
      </c>
      <c r="DH92" s="4">
        <v>86.91</v>
      </c>
      <c r="DI92" s="4">
        <v>80.709999999999994</v>
      </c>
      <c r="DJ92" s="4">
        <v>96.14</v>
      </c>
      <c r="DK92" s="4">
        <v>89.28</v>
      </c>
      <c r="DL92" s="4">
        <v>114.06</v>
      </c>
      <c r="DM92" s="4">
        <v>105.92</v>
      </c>
      <c r="DN92" s="4">
        <v>133.63999999999999</v>
      </c>
      <c r="DO92" s="4">
        <v>124.1</v>
      </c>
      <c r="DP92" s="4">
        <v>150.19</v>
      </c>
      <c r="DQ92" s="4">
        <v>139.47</v>
      </c>
      <c r="DR92" s="4">
        <v>169.98</v>
      </c>
      <c r="DS92" s="4">
        <v>157.85</v>
      </c>
      <c r="DT92" s="4">
        <v>67.59</v>
      </c>
      <c r="DU92" s="4">
        <v>62.76</v>
      </c>
      <c r="DV92" s="4">
        <v>79.03</v>
      </c>
      <c r="DW92" s="4">
        <v>73.39</v>
      </c>
      <c r="DX92" s="4">
        <v>93.81</v>
      </c>
      <c r="DY92" s="4">
        <v>87.12</v>
      </c>
      <c r="DZ92" s="4">
        <v>104.62</v>
      </c>
      <c r="EA92" s="4">
        <v>97.15</v>
      </c>
      <c r="EB92" s="4">
        <v>121.87</v>
      </c>
      <c r="EC92" s="4">
        <v>113.17</v>
      </c>
      <c r="ED92" s="4">
        <v>136.31</v>
      </c>
      <c r="EE92" s="4">
        <v>126.58</v>
      </c>
      <c r="EF92" s="4">
        <v>149.57</v>
      </c>
      <c r="EG92" s="4">
        <v>138.88999999999999</v>
      </c>
      <c r="EH92" s="4">
        <v>55.52</v>
      </c>
      <c r="EI92" s="4">
        <v>51.56</v>
      </c>
      <c r="EJ92" s="4">
        <v>67.78</v>
      </c>
      <c r="EK92" s="4">
        <v>62.94</v>
      </c>
      <c r="EL92" s="4">
        <v>79.14</v>
      </c>
      <c r="EM92" s="4">
        <v>73.489999999999995</v>
      </c>
      <c r="EN92" s="4">
        <v>95.56</v>
      </c>
      <c r="EO92" s="4">
        <v>88.74</v>
      </c>
      <c r="EP92" s="4">
        <v>44.82</v>
      </c>
      <c r="EQ92" s="4">
        <v>41.62</v>
      </c>
      <c r="ER92" s="4">
        <v>52.13</v>
      </c>
      <c r="ES92" s="4">
        <v>48.41</v>
      </c>
      <c r="ET92" s="4">
        <v>63.94</v>
      </c>
      <c r="EU92" s="4">
        <v>59.37</v>
      </c>
      <c r="EV92" s="4">
        <v>74.81</v>
      </c>
      <c r="EW92" s="4">
        <v>69.47</v>
      </c>
    </row>
    <row r="93" spans="1:153" x14ac:dyDescent="0.3">
      <c r="A93" t="s">
        <v>169</v>
      </c>
      <c r="B93" s="4">
        <v>188</v>
      </c>
      <c r="C93" s="4">
        <v>170.87</v>
      </c>
      <c r="D93" s="4">
        <v>175.03</v>
      </c>
      <c r="E93" s="4">
        <v>159.09</v>
      </c>
      <c r="F93" s="4">
        <v>168.54</v>
      </c>
      <c r="G93" s="4">
        <v>153.19</v>
      </c>
      <c r="H93" s="4">
        <v>142.62</v>
      </c>
      <c r="I93" s="4">
        <v>129.63</v>
      </c>
      <c r="J93" s="4">
        <v>116.68</v>
      </c>
      <c r="K93" s="4">
        <v>106.06</v>
      </c>
      <c r="L93" s="4">
        <v>103.72</v>
      </c>
      <c r="M93" s="4">
        <v>94.27</v>
      </c>
      <c r="N93" s="4">
        <v>116.68</v>
      </c>
      <c r="O93" s="4">
        <v>106.06</v>
      </c>
      <c r="P93" s="4">
        <v>129.65</v>
      </c>
      <c r="Q93" s="4">
        <v>117.84</v>
      </c>
      <c r="R93" s="4">
        <v>142.61000000000001</v>
      </c>
      <c r="S93" s="4">
        <v>129.63</v>
      </c>
      <c r="T93" s="4">
        <v>155.58000000000001</v>
      </c>
      <c r="U93" s="4">
        <v>141.41</v>
      </c>
      <c r="V93" s="4">
        <v>168.54</v>
      </c>
      <c r="W93" s="4">
        <v>153.19</v>
      </c>
      <c r="X93" s="4">
        <v>200.96</v>
      </c>
      <c r="Y93" s="4">
        <v>182.65</v>
      </c>
      <c r="Z93" s="4">
        <v>90.75</v>
      </c>
      <c r="AA93" s="4">
        <v>82.49</v>
      </c>
      <c r="AB93" s="4">
        <v>110.2</v>
      </c>
      <c r="AC93" s="4">
        <v>100.17</v>
      </c>
      <c r="AD93" s="4">
        <v>123.17</v>
      </c>
      <c r="AE93" s="4">
        <v>111.95</v>
      </c>
      <c r="AF93" s="4">
        <v>139.37</v>
      </c>
      <c r="AG93" s="4">
        <v>126.68</v>
      </c>
      <c r="AH93" s="4">
        <v>149.1</v>
      </c>
      <c r="AI93" s="4">
        <v>135.52000000000001</v>
      </c>
      <c r="AJ93" s="4">
        <v>158.16999999999999</v>
      </c>
      <c r="AK93" s="4">
        <v>143.77000000000001</v>
      </c>
      <c r="AL93" s="4">
        <v>187.99</v>
      </c>
      <c r="AM93" s="4">
        <v>170.87</v>
      </c>
      <c r="AN93" s="4">
        <v>71.31</v>
      </c>
      <c r="AO93" s="4">
        <v>64.81</v>
      </c>
      <c r="AP93" s="4">
        <v>84.27</v>
      </c>
      <c r="AQ93" s="4">
        <v>76.599999999999994</v>
      </c>
      <c r="AR93" s="4">
        <v>103.72</v>
      </c>
      <c r="AS93" s="4">
        <v>94.27</v>
      </c>
      <c r="AT93" s="4">
        <v>119.28</v>
      </c>
      <c r="AU93" s="4">
        <v>108.41</v>
      </c>
      <c r="AV93" s="4">
        <v>136.13</v>
      </c>
      <c r="AW93" s="4">
        <v>123.73</v>
      </c>
      <c r="AX93" s="4">
        <v>155.58000000000001</v>
      </c>
      <c r="AY93" s="4">
        <v>141.41</v>
      </c>
      <c r="AZ93" s="4">
        <v>181.51</v>
      </c>
      <c r="BA93" s="4">
        <v>164.98</v>
      </c>
      <c r="BB93" s="4">
        <v>90.75</v>
      </c>
      <c r="BC93" s="4">
        <v>82.49</v>
      </c>
      <c r="BD93" s="4">
        <v>110.2</v>
      </c>
      <c r="BE93" s="4">
        <v>100.17</v>
      </c>
      <c r="BF93" s="4">
        <v>123.17</v>
      </c>
      <c r="BG93" s="4">
        <v>111.95</v>
      </c>
      <c r="BH93" s="4">
        <v>142.61000000000001</v>
      </c>
      <c r="BI93" s="4">
        <v>129.63</v>
      </c>
      <c r="BJ93" s="4">
        <v>168.54</v>
      </c>
      <c r="BK93" s="4">
        <v>153.19</v>
      </c>
      <c r="BL93" s="4">
        <v>175.03</v>
      </c>
      <c r="BM93" s="4">
        <v>159.09</v>
      </c>
      <c r="BN93" s="4">
        <v>200.96</v>
      </c>
      <c r="BO93" s="4">
        <v>182.65</v>
      </c>
      <c r="BP93" s="4">
        <v>64.819999999999993</v>
      </c>
      <c r="BQ93" s="4">
        <v>58.92</v>
      </c>
      <c r="BR93" s="4">
        <v>84.27</v>
      </c>
      <c r="BS93" s="4">
        <v>76.599999999999994</v>
      </c>
      <c r="BT93" s="4">
        <v>103.72</v>
      </c>
      <c r="BU93" s="4">
        <v>94.27</v>
      </c>
      <c r="BV93" s="4">
        <v>123.17</v>
      </c>
      <c r="BW93" s="4">
        <v>111.95</v>
      </c>
      <c r="BX93" s="4">
        <v>149.1</v>
      </c>
      <c r="BY93" s="4">
        <v>135.52000000000001</v>
      </c>
      <c r="BZ93" s="4">
        <v>155.58000000000001</v>
      </c>
      <c r="CA93" s="4">
        <v>141.41</v>
      </c>
      <c r="CB93" s="4">
        <v>200.96</v>
      </c>
      <c r="CC93" s="4">
        <v>182.65</v>
      </c>
      <c r="CD93" s="4">
        <v>58.34</v>
      </c>
      <c r="CE93" s="4">
        <v>53.03</v>
      </c>
      <c r="CF93" s="4">
        <v>77.790000000000006</v>
      </c>
      <c r="CG93" s="4">
        <v>70.7</v>
      </c>
      <c r="CH93" s="4">
        <v>103.72</v>
      </c>
      <c r="CI93" s="4">
        <v>94.27</v>
      </c>
      <c r="CJ93" s="4">
        <v>116.68</v>
      </c>
      <c r="CK93" s="4">
        <v>106.06</v>
      </c>
      <c r="CL93" s="4">
        <v>136.13</v>
      </c>
      <c r="CM93" s="4">
        <v>123.73</v>
      </c>
      <c r="CN93" s="4">
        <v>155.58000000000001</v>
      </c>
      <c r="CO93" s="4">
        <v>141.41</v>
      </c>
      <c r="CP93" s="4">
        <v>175.03</v>
      </c>
      <c r="CQ93" s="4">
        <v>159.09</v>
      </c>
      <c r="CR93" s="4">
        <v>64.819999999999993</v>
      </c>
      <c r="CS93" s="4">
        <v>58.92</v>
      </c>
      <c r="CT93" s="4">
        <v>84.27</v>
      </c>
      <c r="CU93" s="4">
        <v>76.599999999999994</v>
      </c>
      <c r="CV93" s="4">
        <v>110.2</v>
      </c>
      <c r="CW93" s="4">
        <v>100.17</v>
      </c>
      <c r="CX93" s="4">
        <v>123.17</v>
      </c>
      <c r="CY93" s="4">
        <v>111.95</v>
      </c>
      <c r="CZ93" s="4">
        <v>142.61000000000001</v>
      </c>
      <c r="DA93" s="4">
        <v>129.63</v>
      </c>
      <c r="DB93" s="4">
        <v>162.06</v>
      </c>
      <c r="DC93" s="4">
        <v>147.30000000000001</v>
      </c>
      <c r="DD93" s="4">
        <v>194.47</v>
      </c>
      <c r="DE93" s="4">
        <v>176.76</v>
      </c>
      <c r="DF93" s="4">
        <v>64.819999999999993</v>
      </c>
      <c r="DG93" s="4">
        <v>58.92</v>
      </c>
      <c r="DH93" s="4">
        <v>84.27</v>
      </c>
      <c r="DI93" s="4">
        <v>76.599999999999994</v>
      </c>
      <c r="DJ93" s="4">
        <v>110.2</v>
      </c>
      <c r="DK93" s="4">
        <v>100.17</v>
      </c>
      <c r="DL93" s="4">
        <v>136.13</v>
      </c>
      <c r="DM93" s="4">
        <v>123.73</v>
      </c>
      <c r="DN93" s="4">
        <v>155.58000000000001</v>
      </c>
      <c r="DO93" s="4">
        <v>141.41</v>
      </c>
      <c r="DP93" s="4">
        <v>181.51</v>
      </c>
      <c r="DQ93" s="4">
        <v>164.98</v>
      </c>
      <c r="DR93" s="4">
        <v>207.44</v>
      </c>
      <c r="DS93" s="4">
        <v>188.55</v>
      </c>
      <c r="DT93" s="4">
        <v>64.819999999999993</v>
      </c>
      <c r="DU93" s="4">
        <v>58.92</v>
      </c>
      <c r="DV93" s="4">
        <v>90.75</v>
      </c>
      <c r="DW93" s="4">
        <v>82.49</v>
      </c>
      <c r="DX93" s="4">
        <v>110.2</v>
      </c>
      <c r="DY93" s="4">
        <v>100.17</v>
      </c>
      <c r="DZ93" s="4">
        <v>129.65</v>
      </c>
      <c r="EA93" s="4">
        <v>117.84</v>
      </c>
      <c r="EB93" s="4">
        <v>149.1</v>
      </c>
      <c r="EC93" s="4">
        <v>135.52000000000001</v>
      </c>
      <c r="ED93" s="4">
        <v>155.58000000000001</v>
      </c>
      <c r="EE93" s="4">
        <v>141.41</v>
      </c>
      <c r="EF93" s="4">
        <v>187.99</v>
      </c>
      <c r="EG93" s="4">
        <v>170.87</v>
      </c>
      <c r="EH93" s="4">
        <v>51.86</v>
      </c>
      <c r="EI93" s="4">
        <v>47.14</v>
      </c>
      <c r="EJ93" s="4">
        <v>64.819999999999993</v>
      </c>
      <c r="EK93" s="4">
        <v>58.92</v>
      </c>
      <c r="EL93" s="4">
        <v>84.27</v>
      </c>
      <c r="EM93" s="4">
        <v>76.599999999999994</v>
      </c>
      <c r="EN93" s="4">
        <v>103.72</v>
      </c>
      <c r="EO93" s="4">
        <v>94.27</v>
      </c>
      <c r="EP93" s="4">
        <v>51.86</v>
      </c>
      <c r="EQ93" s="4">
        <v>47.14</v>
      </c>
      <c r="ER93" s="4">
        <v>64.819999999999993</v>
      </c>
      <c r="ES93" s="4">
        <v>58.92</v>
      </c>
      <c r="ET93" s="4">
        <v>84.27</v>
      </c>
      <c r="EU93" s="4">
        <v>76.599999999999994</v>
      </c>
      <c r="EV93" s="4">
        <v>103.72</v>
      </c>
      <c r="EW93" s="4">
        <v>94.27</v>
      </c>
    </row>
    <row r="94" spans="1:153" x14ac:dyDescent="0.3">
      <c r="A94" t="s">
        <v>170</v>
      </c>
      <c r="B94" s="4">
        <v>189.3</v>
      </c>
      <c r="C94" s="4">
        <v>189.3</v>
      </c>
      <c r="D94" s="4">
        <v>168.84</v>
      </c>
      <c r="E94" s="4">
        <v>168.84</v>
      </c>
      <c r="F94" s="4">
        <v>148.37</v>
      </c>
      <c r="G94" s="4">
        <v>148.37</v>
      </c>
      <c r="H94" s="4">
        <v>138.13999999999999</v>
      </c>
      <c r="I94" s="4">
        <v>138.13999999999999</v>
      </c>
      <c r="J94" s="4">
        <v>92.09</v>
      </c>
      <c r="K94" s="4">
        <v>92.09</v>
      </c>
      <c r="L94" s="4">
        <v>77.77</v>
      </c>
      <c r="M94" s="4">
        <v>77.77</v>
      </c>
      <c r="N94" s="4">
        <v>97.21</v>
      </c>
      <c r="O94" s="4">
        <v>97.21</v>
      </c>
      <c r="P94" s="4">
        <v>112.56</v>
      </c>
      <c r="Q94" s="4">
        <v>112.56</v>
      </c>
      <c r="R94" s="4">
        <v>127.91</v>
      </c>
      <c r="S94" s="4">
        <v>127.91</v>
      </c>
      <c r="T94" s="4">
        <v>136.09</v>
      </c>
      <c r="U94" s="4">
        <v>136.09</v>
      </c>
      <c r="V94" s="4">
        <v>169.86</v>
      </c>
      <c r="W94" s="4">
        <v>169.86</v>
      </c>
      <c r="X94" s="4">
        <v>187.26</v>
      </c>
      <c r="Y94" s="4">
        <v>187.26</v>
      </c>
      <c r="Z94" s="4">
        <v>76.739999999999995</v>
      </c>
      <c r="AA94" s="4">
        <v>76.739999999999995</v>
      </c>
      <c r="AB94" s="4">
        <v>90.05</v>
      </c>
      <c r="AC94" s="4">
        <v>90.05</v>
      </c>
      <c r="AD94" s="4">
        <v>101.3</v>
      </c>
      <c r="AE94" s="4">
        <v>101.3</v>
      </c>
      <c r="AF94" s="4">
        <v>118.7</v>
      </c>
      <c r="AG94" s="4">
        <v>118.7</v>
      </c>
      <c r="AH94" s="4">
        <v>134.05000000000001</v>
      </c>
      <c r="AI94" s="4">
        <v>134.05000000000001</v>
      </c>
      <c r="AJ94" s="4">
        <v>147.35</v>
      </c>
      <c r="AK94" s="4">
        <v>147.35</v>
      </c>
      <c r="AL94" s="4">
        <v>165.77</v>
      </c>
      <c r="AM94" s="4">
        <v>165.77</v>
      </c>
      <c r="AN94" s="4">
        <v>86.98</v>
      </c>
      <c r="AO94" s="4">
        <v>86.98</v>
      </c>
      <c r="AP94" s="4">
        <v>104.37</v>
      </c>
      <c r="AQ94" s="4">
        <v>104.37</v>
      </c>
      <c r="AR94" s="4">
        <v>133.02000000000001</v>
      </c>
      <c r="AS94" s="4">
        <v>133.02000000000001</v>
      </c>
      <c r="AT94" s="4">
        <v>158.6</v>
      </c>
      <c r="AU94" s="4">
        <v>158.6</v>
      </c>
      <c r="AV94" s="4">
        <v>179.07</v>
      </c>
      <c r="AW94" s="4">
        <v>179.07</v>
      </c>
      <c r="AX94" s="4">
        <v>199.53</v>
      </c>
      <c r="AY94" s="4">
        <v>199.53</v>
      </c>
      <c r="AZ94" s="4">
        <v>209.77</v>
      </c>
      <c r="BA94" s="4">
        <v>209.77</v>
      </c>
      <c r="BB94" s="4">
        <v>97.21</v>
      </c>
      <c r="BC94" s="4">
        <v>97.21</v>
      </c>
      <c r="BD94" s="4">
        <v>112.56</v>
      </c>
      <c r="BE94" s="4">
        <v>112.56</v>
      </c>
      <c r="BF94" s="4">
        <v>138.13999999999999</v>
      </c>
      <c r="BG94" s="4">
        <v>138.13999999999999</v>
      </c>
      <c r="BH94" s="4">
        <v>158.6</v>
      </c>
      <c r="BI94" s="4">
        <v>158.6</v>
      </c>
      <c r="BJ94" s="4">
        <v>168.84</v>
      </c>
      <c r="BK94" s="4">
        <v>168.84</v>
      </c>
      <c r="BL94" s="4">
        <v>189.3</v>
      </c>
      <c r="BM94" s="4">
        <v>189.3</v>
      </c>
      <c r="BN94" s="4">
        <v>199.53</v>
      </c>
      <c r="BO94" s="4">
        <v>199.53</v>
      </c>
      <c r="BP94" s="4">
        <v>59.35</v>
      </c>
      <c r="BQ94" s="4">
        <v>59.35</v>
      </c>
      <c r="BR94" s="4">
        <v>69.58</v>
      </c>
      <c r="BS94" s="4">
        <v>69.58</v>
      </c>
      <c r="BT94" s="4">
        <v>81.86</v>
      </c>
      <c r="BU94" s="4">
        <v>81.86</v>
      </c>
      <c r="BV94" s="4">
        <v>94.14</v>
      </c>
      <c r="BW94" s="4">
        <v>94.14</v>
      </c>
      <c r="BX94" s="4">
        <v>117.67</v>
      </c>
      <c r="BY94" s="4">
        <v>117.67</v>
      </c>
      <c r="BZ94" s="4">
        <v>126.88</v>
      </c>
      <c r="CA94" s="4">
        <v>126.88</v>
      </c>
      <c r="CB94" s="4">
        <v>142.22999999999999</v>
      </c>
      <c r="CC94" s="4">
        <v>142.22999999999999</v>
      </c>
      <c r="CD94" s="4">
        <v>57.3</v>
      </c>
      <c r="CE94" s="4">
        <v>57.3</v>
      </c>
      <c r="CF94" s="4">
        <v>70.599999999999994</v>
      </c>
      <c r="CG94" s="4">
        <v>70.599999999999994</v>
      </c>
      <c r="CH94" s="4">
        <v>83.91</v>
      </c>
      <c r="CI94" s="4">
        <v>83.91</v>
      </c>
      <c r="CJ94" s="4">
        <v>95.16</v>
      </c>
      <c r="CK94" s="4">
        <v>95.16</v>
      </c>
      <c r="CL94" s="4">
        <v>107.44</v>
      </c>
      <c r="CM94" s="4">
        <v>107.44</v>
      </c>
      <c r="CN94" s="4">
        <v>127.91</v>
      </c>
      <c r="CO94" s="4">
        <v>127.91</v>
      </c>
      <c r="CP94" s="4">
        <v>146.33000000000001</v>
      </c>
      <c r="CQ94" s="4">
        <v>146.33000000000001</v>
      </c>
      <c r="CR94" s="4">
        <v>65.489999999999995</v>
      </c>
      <c r="CS94" s="4">
        <v>65.489999999999995</v>
      </c>
      <c r="CT94" s="4">
        <v>76.739999999999995</v>
      </c>
      <c r="CU94" s="4">
        <v>76.739999999999995</v>
      </c>
      <c r="CV94" s="4">
        <v>88</v>
      </c>
      <c r="CW94" s="4">
        <v>88</v>
      </c>
      <c r="CX94" s="4">
        <v>101.3</v>
      </c>
      <c r="CY94" s="4">
        <v>101.3</v>
      </c>
      <c r="CZ94" s="4">
        <v>116.65</v>
      </c>
      <c r="DA94" s="4">
        <v>116.65</v>
      </c>
      <c r="DB94" s="4">
        <v>133.02000000000001</v>
      </c>
      <c r="DC94" s="4">
        <v>133.02000000000001</v>
      </c>
      <c r="DD94" s="4">
        <v>148.37</v>
      </c>
      <c r="DE94" s="4">
        <v>148.37</v>
      </c>
      <c r="DF94" s="4">
        <v>68.56</v>
      </c>
      <c r="DG94" s="4">
        <v>68.56</v>
      </c>
      <c r="DH94" s="4">
        <v>85.95</v>
      </c>
      <c r="DI94" s="4">
        <v>85.95</v>
      </c>
      <c r="DJ94" s="4">
        <v>97.21</v>
      </c>
      <c r="DK94" s="4">
        <v>97.21</v>
      </c>
      <c r="DL94" s="4">
        <v>116.65</v>
      </c>
      <c r="DM94" s="4">
        <v>116.65</v>
      </c>
      <c r="DN94" s="4">
        <v>132</v>
      </c>
      <c r="DO94" s="4">
        <v>132</v>
      </c>
      <c r="DP94" s="4">
        <v>146.33000000000001</v>
      </c>
      <c r="DQ94" s="4">
        <v>146.33000000000001</v>
      </c>
      <c r="DR94" s="4">
        <v>162.69999999999999</v>
      </c>
      <c r="DS94" s="4">
        <v>162.69999999999999</v>
      </c>
      <c r="DT94" s="4">
        <v>66.510000000000005</v>
      </c>
      <c r="DU94" s="4">
        <v>66.510000000000005</v>
      </c>
      <c r="DV94" s="4">
        <v>77.77</v>
      </c>
      <c r="DW94" s="4">
        <v>77.77</v>
      </c>
      <c r="DX94" s="4">
        <v>91.07</v>
      </c>
      <c r="DY94" s="4">
        <v>91.07</v>
      </c>
      <c r="DZ94" s="4">
        <v>106.42</v>
      </c>
      <c r="EA94" s="4">
        <v>106.42</v>
      </c>
      <c r="EB94" s="4">
        <v>121.77</v>
      </c>
      <c r="EC94" s="4">
        <v>121.77</v>
      </c>
      <c r="ED94" s="4">
        <v>134.05000000000001</v>
      </c>
      <c r="EE94" s="4">
        <v>134.05000000000001</v>
      </c>
      <c r="EF94" s="4">
        <v>151.44</v>
      </c>
      <c r="EG94" s="4">
        <v>151.44</v>
      </c>
      <c r="EH94" s="4">
        <v>56.28</v>
      </c>
      <c r="EI94" s="4">
        <v>56.28</v>
      </c>
      <c r="EJ94" s="4">
        <v>67.53</v>
      </c>
      <c r="EK94" s="4">
        <v>67.53</v>
      </c>
      <c r="EL94" s="4">
        <v>84.93</v>
      </c>
      <c r="EM94" s="4">
        <v>84.93</v>
      </c>
      <c r="EN94" s="4">
        <v>100.28</v>
      </c>
      <c r="EO94" s="4">
        <v>100.28</v>
      </c>
      <c r="EP94" s="4">
        <v>46.05</v>
      </c>
      <c r="EQ94" s="4">
        <v>46.05</v>
      </c>
      <c r="ER94" s="4">
        <v>53.21</v>
      </c>
      <c r="ES94" s="4">
        <v>53.21</v>
      </c>
      <c r="ET94" s="4">
        <v>66.510000000000005</v>
      </c>
      <c r="EU94" s="4">
        <v>66.510000000000005</v>
      </c>
      <c r="EV94" s="4">
        <v>77.77</v>
      </c>
      <c r="EW94" s="4">
        <v>77.77</v>
      </c>
    </row>
    <row r="95" spans="1:153" x14ac:dyDescent="0.3">
      <c r="A95" t="s">
        <v>171</v>
      </c>
      <c r="B95" s="4">
        <v>189.35</v>
      </c>
      <c r="C95" s="4">
        <v>189.35</v>
      </c>
      <c r="D95" s="4">
        <v>165.13</v>
      </c>
      <c r="E95" s="4">
        <v>165.13</v>
      </c>
      <c r="F95" s="4">
        <v>149.08000000000001</v>
      </c>
      <c r="G95" s="4">
        <v>149.08000000000001</v>
      </c>
      <c r="H95" s="4">
        <v>131.47999999999999</v>
      </c>
      <c r="I95" s="4">
        <v>131.47999999999999</v>
      </c>
      <c r="J95" s="4">
        <v>105.6</v>
      </c>
      <c r="K95" s="4">
        <v>105.6</v>
      </c>
      <c r="L95" s="4">
        <v>88</v>
      </c>
      <c r="M95" s="4">
        <v>88</v>
      </c>
      <c r="N95" s="4">
        <v>102.49</v>
      </c>
      <c r="O95" s="4">
        <v>102.49</v>
      </c>
      <c r="P95" s="4">
        <v>119.06</v>
      </c>
      <c r="Q95" s="4">
        <v>119.06</v>
      </c>
      <c r="R95" s="4">
        <v>137.69</v>
      </c>
      <c r="S95" s="4">
        <v>137.69</v>
      </c>
      <c r="T95" s="4">
        <v>156.33000000000001</v>
      </c>
      <c r="U95" s="4">
        <v>156.33000000000001</v>
      </c>
      <c r="V95" s="4">
        <v>171.34</v>
      </c>
      <c r="W95" s="4">
        <v>171.34</v>
      </c>
      <c r="X95" s="4">
        <v>191.01</v>
      </c>
      <c r="Y95" s="4">
        <v>191.01</v>
      </c>
      <c r="Z95" s="4">
        <v>88</v>
      </c>
      <c r="AA95" s="4">
        <v>88</v>
      </c>
      <c r="AB95" s="4">
        <v>99.39</v>
      </c>
      <c r="AC95" s="4">
        <v>99.39</v>
      </c>
      <c r="AD95" s="4">
        <v>116.99</v>
      </c>
      <c r="AE95" s="4">
        <v>116.99</v>
      </c>
      <c r="AF95" s="4">
        <v>135.1</v>
      </c>
      <c r="AG95" s="4">
        <v>135.1</v>
      </c>
      <c r="AH95" s="4">
        <v>154.77000000000001</v>
      </c>
      <c r="AI95" s="4">
        <v>154.77000000000001</v>
      </c>
      <c r="AJ95" s="4">
        <v>170.3</v>
      </c>
      <c r="AK95" s="4">
        <v>170.3</v>
      </c>
      <c r="AL95" s="4">
        <v>189.97</v>
      </c>
      <c r="AM95" s="4">
        <v>189.97</v>
      </c>
      <c r="AN95" s="4">
        <v>81.58</v>
      </c>
      <c r="AO95" s="4">
        <v>81.58</v>
      </c>
      <c r="AP95" s="4">
        <v>97.32</v>
      </c>
      <c r="AQ95" s="4">
        <v>97.32</v>
      </c>
      <c r="AR95" s="4">
        <v>110.77</v>
      </c>
      <c r="AS95" s="4">
        <v>110.77</v>
      </c>
      <c r="AT95" s="4">
        <v>130.44</v>
      </c>
      <c r="AU95" s="4">
        <v>130.44</v>
      </c>
      <c r="AV95" s="4">
        <v>147.01</v>
      </c>
      <c r="AW95" s="4">
        <v>147.01</v>
      </c>
      <c r="AX95" s="4">
        <v>165.64</v>
      </c>
      <c r="AY95" s="4">
        <v>165.64</v>
      </c>
      <c r="AZ95" s="4">
        <v>186.35</v>
      </c>
      <c r="BA95" s="4">
        <v>186.35</v>
      </c>
      <c r="BB95" s="4">
        <v>86.96</v>
      </c>
      <c r="BC95" s="4">
        <v>86.96</v>
      </c>
      <c r="BD95" s="4">
        <v>103.53</v>
      </c>
      <c r="BE95" s="4">
        <v>103.53</v>
      </c>
      <c r="BF95" s="4">
        <v>120.61</v>
      </c>
      <c r="BG95" s="4">
        <v>120.61</v>
      </c>
      <c r="BH95" s="4">
        <v>137.69</v>
      </c>
      <c r="BI95" s="4">
        <v>137.69</v>
      </c>
      <c r="BJ95" s="4">
        <v>156.33000000000001</v>
      </c>
      <c r="BK95" s="4">
        <v>156.33000000000001</v>
      </c>
      <c r="BL95" s="4">
        <v>173.41</v>
      </c>
      <c r="BM95" s="4">
        <v>173.41</v>
      </c>
      <c r="BN95" s="4">
        <v>192.56</v>
      </c>
      <c r="BO95" s="4">
        <v>192.56</v>
      </c>
      <c r="BP95" s="4">
        <v>67.290000000000006</v>
      </c>
      <c r="BQ95" s="4">
        <v>67.290000000000006</v>
      </c>
      <c r="BR95" s="4">
        <v>81.790000000000006</v>
      </c>
      <c r="BS95" s="4">
        <v>81.790000000000006</v>
      </c>
      <c r="BT95" s="4">
        <v>93.17</v>
      </c>
      <c r="BU95" s="4">
        <v>93.17</v>
      </c>
      <c r="BV95" s="4">
        <v>107.67</v>
      </c>
      <c r="BW95" s="4">
        <v>107.67</v>
      </c>
      <c r="BX95" s="4">
        <v>122.16</v>
      </c>
      <c r="BY95" s="4">
        <v>122.16</v>
      </c>
      <c r="BZ95" s="4">
        <v>133.55000000000001</v>
      </c>
      <c r="CA95" s="4">
        <v>133.55000000000001</v>
      </c>
      <c r="CB95" s="4">
        <v>147.53</v>
      </c>
      <c r="CC95" s="4">
        <v>147.53</v>
      </c>
      <c r="CD95" s="4">
        <v>63.15</v>
      </c>
      <c r="CE95" s="4">
        <v>63.15</v>
      </c>
      <c r="CF95" s="4">
        <v>75.58</v>
      </c>
      <c r="CG95" s="4">
        <v>75.58</v>
      </c>
      <c r="CH95" s="4">
        <v>88</v>
      </c>
      <c r="CI95" s="4">
        <v>88</v>
      </c>
      <c r="CJ95" s="4">
        <v>103.53</v>
      </c>
      <c r="CK95" s="4">
        <v>103.53</v>
      </c>
      <c r="CL95" s="4">
        <v>116.99</v>
      </c>
      <c r="CM95" s="4">
        <v>116.99</v>
      </c>
      <c r="CN95" s="4">
        <v>130.44</v>
      </c>
      <c r="CO95" s="4">
        <v>130.44</v>
      </c>
      <c r="CP95" s="4">
        <v>147.01</v>
      </c>
      <c r="CQ95" s="4">
        <v>147.01</v>
      </c>
      <c r="CR95" s="4">
        <v>71.11</v>
      </c>
      <c r="CS95" s="4">
        <v>71.11</v>
      </c>
      <c r="CT95" s="4">
        <v>86.18</v>
      </c>
      <c r="CU95" s="4">
        <v>86.18</v>
      </c>
      <c r="CV95" s="4">
        <v>101.85</v>
      </c>
      <c r="CW95" s="4">
        <v>101.85</v>
      </c>
      <c r="CX95" s="4">
        <v>118.23</v>
      </c>
      <c r="CY95" s="4">
        <v>118.23</v>
      </c>
      <c r="CZ95" s="4">
        <v>135.51</v>
      </c>
      <c r="DA95" s="4">
        <v>135.51</v>
      </c>
      <c r="DB95" s="4">
        <v>150.81</v>
      </c>
      <c r="DC95" s="4">
        <v>150.81</v>
      </c>
      <c r="DD95" s="4">
        <v>167.71</v>
      </c>
      <c r="DE95" s="4">
        <v>167.71</v>
      </c>
      <c r="DF95" s="4">
        <v>77.069999999999993</v>
      </c>
      <c r="DG95" s="4">
        <v>77.069999999999993</v>
      </c>
      <c r="DH95" s="4">
        <v>88.57</v>
      </c>
      <c r="DI95" s="4">
        <v>88.57</v>
      </c>
      <c r="DJ95" s="4">
        <v>103.37</v>
      </c>
      <c r="DK95" s="4">
        <v>103.37</v>
      </c>
      <c r="DL95" s="4">
        <v>119.75</v>
      </c>
      <c r="DM95" s="4">
        <v>119.75</v>
      </c>
      <c r="DN95" s="4">
        <v>140.38</v>
      </c>
      <c r="DO95" s="4">
        <v>140.38</v>
      </c>
      <c r="DP95" s="4">
        <v>155.63</v>
      </c>
      <c r="DQ95" s="4">
        <v>155.63</v>
      </c>
      <c r="DR95" s="4">
        <v>179.02</v>
      </c>
      <c r="DS95" s="4">
        <v>179.02</v>
      </c>
      <c r="DT95" s="4">
        <v>70.400000000000006</v>
      </c>
      <c r="DU95" s="4">
        <v>70.400000000000006</v>
      </c>
      <c r="DV95" s="4">
        <v>81.069999999999993</v>
      </c>
      <c r="DW95" s="4">
        <v>81.069999999999993</v>
      </c>
      <c r="DX95" s="4">
        <v>98.39</v>
      </c>
      <c r="DY95" s="4">
        <v>98.39</v>
      </c>
      <c r="DZ95" s="4">
        <v>112.82</v>
      </c>
      <c r="EA95" s="4">
        <v>112.82</v>
      </c>
      <c r="EB95" s="4">
        <v>129.93</v>
      </c>
      <c r="EC95" s="4">
        <v>129.93</v>
      </c>
      <c r="ED95" s="4">
        <v>142.16999999999999</v>
      </c>
      <c r="EE95" s="4">
        <v>142.16999999999999</v>
      </c>
      <c r="EF95" s="4">
        <v>165.38</v>
      </c>
      <c r="EG95" s="4">
        <v>165.38</v>
      </c>
      <c r="EH95" s="4">
        <v>58.62</v>
      </c>
      <c r="EI95" s="4">
        <v>58.62</v>
      </c>
      <c r="EJ95" s="4">
        <v>71.430000000000007</v>
      </c>
      <c r="EK95" s="4">
        <v>71.430000000000007</v>
      </c>
      <c r="EL95" s="4">
        <v>85.41</v>
      </c>
      <c r="EM95" s="4">
        <v>85.41</v>
      </c>
      <c r="EN95" s="4">
        <v>101.15</v>
      </c>
      <c r="EO95" s="4">
        <v>101.15</v>
      </c>
      <c r="EP95" s="4">
        <v>46.39</v>
      </c>
      <c r="EQ95" s="4">
        <v>46.39</v>
      </c>
      <c r="ER95" s="4">
        <v>55.25</v>
      </c>
      <c r="ES95" s="4">
        <v>55.25</v>
      </c>
      <c r="ET95" s="4">
        <v>65.11</v>
      </c>
      <c r="EU95" s="4">
        <v>65.11</v>
      </c>
      <c r="EV95" s="4">
        <v>79.77</v>
      </c>
      <c r="EW95" s="4">
        <v>79.77</v>
      </c>
    </row>
    <row r="96" spans="1:153" s="5" customFormat="1" x14ac:dyDescent="0.3">
      <c r="A96" s="5" t="s">
        <v>172</v>
      </c>
      <c r="B96" s="6">
        <f>AVERAGE(B4:B95)</f>
        <v>183.61054347826089</v>
      </c>
      <c r="C96" s="6">
        <f t="shared" ref="C96:BN96" si="0">AVERAGE(C4:C95)</f>
        <v>172.89576086956521</v>
      </c>
      <c r="D96" s="6">
        <f t="shared" si="0"/>
        <v>159.00293478260869</v>
      </c>
      <c r="E96" s="6">
        <f t="shared" si="0"/>
        <v>149.69695652173911</v>
      </c>
      <c r="F96" s="6">
        <f t="shared" si="0"/>
        <v>139.715</v>
      </c>
      <c r="G96" s="6">
        <f t="shared" si="0"/>
        <v>131.87304347826091</v>
      </c>
      <c r="H96" s="6">
        <f t="shared" si="0"/>
        <v>127.30521739130435</v>
      </c>
      <c r="I96" s="6">
        <f t="shared" si="0"/>
        <v>119.91728260869564</v>
      </c>
      <c r="J96" s="6">
        <f t="shared" si="0"/>
        <v>97.104999999999976</v>
      </c>
      <c r="K96" s="6">
        <f t="shared" si="0"/>
        <v>91.573586956521737</v>
      </c>
      <c r="L96" s="6">
        <f t="shared" si="0"/>
        <v>85.041630434782647</v>
      </c>
      <c r="M96" s="6">
        <f t="shared" si="0"/>
        <v>80.135652173913059</v>
      </c>
      <c r="N96" s="6">
        <f t="shared" si="0"/>
        <v>98.363369565217354</v>
      </c>
      <c r="O96" s="6">
        <f t="shared" si="0"/>
        <v>92.730434782608683</v>
      </c>
      <c r="P96" s="6">
        <f t="shared" si="0"/>
        <v>113.29130434782606</v>
      </c>
      <c r="Q96" s="6">
        <f t="shared" si="0"/>
        <v>106.78195652173912</v>
      </c>
      <c r="R96" s="6">
        <f t="shared" si="0"/>
        <v>131.84554347826091</v>
      </c>
      <c r="S96" s="6">
        <f t="shared" si="0"/>
        <v>124.19228260869569</v>
      </c>
      <c r="T96" s="6">
        <f t="shared" si="0"/>
        <v>150.02673913043478</v>
      </c>
      <c r="U96" s="6">
        <f t="shared" si="0"/>
        <v>141.2991304347826</v>
      </c>
      <c r="V96" s="6">
        <f t="shared" si="0"/>
        <v>166.51608695652175</v>
      </c>
      <c r="W96" s="6">
        <f t="shared" si="0"/>
        <v>156.82326086956527</v>
      </c>
      <c r="X96" s="6">
        <f t="shared" si="0"/>
        <v>184.95032608695652</v>
      </c>
      <c r="Y96" s="6">
        <f t="shared" si="0"/>
        <v>173.9569565217391</v>
      </c>
      <c r="Z96" s="6">
        <f t="shared" si="0"/>
        <v>83.365652173913034</v>
      </c>
      <c r="AA96" s="6">
        <f t="shared" si="0"/>
        <v>78.635652173913044</v>
      </c>
      <c r="AB96" s="6">
        <f t="shared" si="0"/>
        <v>98.202826086956478</v>
      </c>
      <c r="AC96" s="6">
        <f t="shared" si="0"/>
        <v>92.59434782608696</v>
      </c>
      <c r="AD96" s="6">
        <f t="shared" si="0"/>
        <v>113.97239130434788</v>
      </c>
      <c r="AE96" s="6">
        <f t="shared" si="0"/>
        <v>107.3347826086957</v>
      </c>
      <c r="AF96" s="6">
        <f t="shared" si="0"/>
        <v>132.93858695652173</v>
      </c>
      <c r="AG96" s="6">
        <f t="shared" si="0"/>
        <v>125.19000000000004</v>
      </c>
      <c r="AH96" s="6">
        <f t="shared" si="0"/>
        <v>150.97500000000005</v>
      </c>
      <c r="AI96" s="6">
        <f t="shared" si="0"/>
        <v>142.07249999999996</v>
      </c>
      <c r="AJ96" s="6">
        <f t="shared" si="0"/>
        <v>166.47717391304343</v>
      </c>
      <c r="AK96" s="6">
        <f t="shared" si="0"/>
        <v>156.57597826086953</v>
      </c>
      <c r="AL96" s="6">
        <f t="shared" si="0"/>
        <v>184.3251086956522</v>
      </c>
      <c r="AM96" s="6">
        <f t="shared" si="0"/>
        <v>173.29739130434785</v>
      </c>
      <c r="AN96" s="6">
        <f t="shared" si="0"/>
        <v>78.180760869565191</v>
      </c>
      <c r="AO96" s="6">
        <f t="shared" si="0"/>
        <v>73.843478260869588</v>
      </c>
      <c r="AP96" s="6">
        <f t="shared" si="0"/>
        <v>92.457826086956516</v>
      </c>
      <c r="AQ96" s="6">
        <f t="shared" si="0"/>
        <v>87.159347826086957</v>
      </c>
      <c r="AR96" s="6">
        <f t="shared" si="0"/>
        <v>107.89847826086957</v>
      </c>
      <c r="AS96" s="6">
        <f t="shared" si="0"/>
        <v>101.59282608695653</v>
      </c>
      <c r="AT96" s="6">
        <f t="shared" si="0"/>
        <v>125.79858695652173</v>
      </c>
      <c r="AU96" s="6">
        <f t="shared" si="0"/>
        <v>118.55902173913046</v>
      </c>
      <c r="AV96" s="6">
        <f t="shared" si="0"/>
        <v>143.1547826086956</v>
      </c>
      <c r="AW96" s="6">
        <f t="shared" si="0"/>
        <v>134.79163043478258</v>
      </c>
      <c r="AX96" s="6">
        <f t="shared" si="0"/>
        <v>159.10815217391303</v>
      </c>
      <c r="AY96" s="6">
        <f t="shared" si="0"/>
        <v>149.75032608695653</v>
      </c>
      <c r="AZ96" s="6">
        <f t="shared" si="0"/>
        <v>178.53119565217386</v>
      </c>
      <c r="BA96" s="6">
        <f t="shared" si="0"/>
        <v>167.82902173913044</v>
      </c>
      <c r="BB96" s="6">
        <f t="shared" si="0"/>
        <v>84.559782608695627</v>
      </c>
      <c r="BC96" s="6">
        <f t="shared" si="0"/>
        <v>79.803369565217395</v>
      </c>
      <c r="BD96" s="6">
        <f t="shared" si="0"/>
        <v>99.315652173913051</v>
      </c>
      <c r="BE96" s="6">
        <f t="shared" si="0"/>
        <v>93.718369565217372</v>
      </c>
      <c r="BF96" s="6">
        <f t="shared" si="0"/>
        <v>115.07380434782608</v>
      </c>
      <c r="BG96" s="6">
        <f t="shared" si="0"/>
        <v>108.52239130434786</v>
      </c>
      <c r="BH96" s="6">
        <f t="shared" si="0"/>
        <v>131.70445652173908</v>
      </c>
      <c r="BI96" s="6">
        <f t="shared" si="0"/>
        <v>124.27565217391297</v>
      </c>
      <c r="BJ96" s="6">
        <f t="shared" si="0"/>
        <v>150.31358695652176</v>
      </c>
      <c r="BK96" s="6">
        <f t="shared" si="0"/>
        <v>141.68619565217392</v>
      </c>
      <c r="BL96" s="6">
        <f t="shared" si="0"/>
        <v>165.7815217391304</v>
      </c>
      <c r="BM96" s="6">
        <f t="shared" si="0"/>
        <v>156.18499999999997</v>
      </c>
      <c r="BN96" s="6">
        <f t="shared" si="0"/>
        <v>182.90315217391304</v>
      </c>
      <c r="BO96" s="6">
        <f t="shared" ref="BO96:DZ96" si="1">AVERAGE(BO4:BO95)</f>
        <v>172.02119565217387</v>
      </c>
      <c r="BP96" s="6">
        <f t="shared" si="1"/>
        <v>64.918695652173923</v>
      </c>
      <c r="BQ96" s="6">
        <f t="shared" si="1"/>
        <v>61.126195652173919</v>
      </c>
      <c r="BR96" s="6">
        <f t="shared" si="1"/>
        <v>76.806195652173912</v>
      </c>
      <c r="BS96" s="6">
        <f t="shared" si="1"/>
        <v>72.245978260869563</v>
      </c>
      <c r="BT96" s="6">
        <f t="shared" si="1"/>
        <v>89.183260869565203</v>
      </c>
      <c r="BU96" s="6">
        <f t="shared" si="1"/>
        <v>83.888369565217403</v>
      </c>
      <c r="BV96" s="6">
        <f t="shared" si="1"/>
        <v>103.37565217391308</v>
      </c>
      <c r="BW96" s="6">
        <f t="shared" si="1"/>
        <v>97.222391304347852</v>
      </c>
      <c r="BX96" s="6">
        <f t="shared" si="1"/>
        <v>118.08880434782613</v>
      </c>
      <c r="BY96" s="6">
        <f t="shared" si="1"/>
        <v>111.10749999999999</v>
      </c>
      <c r="BZ96" s="6">
        <f t="shared" si="1"/>
        <v>129.97489130434781</v>
      </c>
      <c r="CA96" s="6">
        <f t="shared" si="1"/>
        <v>122.37054347826088</v>
      </c>
      <c r="CB96" s="6">
        <f t="shared" si="1"/>
        <v>147.23543478260873</v>
      </c>
      <c r="CC96" s="6">
        <f t="shared" si="1"/>
        <v>138.20271739130439</v>
      </c>
      <c r="CD96" s="6">
        <f t="shared" si="1"/>
        <v>60.520652173913042</v>
      </c>
      <c r="CE96" s="6">
        <f t="shared" si="1"/>
        <v>56.936413043478268</v>
      </c>
      <c r="CF96" s="6">
        <f t="shared" si="1"/>
        <v>71.597391304347852</v>
      </c>
      <c r="CG96" s="6">
        <f t="shared" si="1"/>
        <v>67.320217391304382</v>
      </c>
      <c r="CH96" s="6">
        <f t="shared" si="1"/>
        <v>83.815108695652157</v>
      </c>
      <c r="CI96" s="6">
        <f t="shared" si="1"/>
        <v>78.826413043478269</v>
      </c>
      <c r="CJ96" s="6">
        <f t="shared" si="1"/>
        <v>97.275760869565232</v>
      </c>
      <c r="CK96" s="6">
        <f t="shared" si="1"/>
        <v>91.46891304347831</v>
      </c>
      <c r="CL96" s="6">
        <f t="shared" si="1"/>
        <v>111.67597826086957</v>
      </c>
      <c r="CM96" s="6">
        <f t="shared" si="1"/>
        <v>105.11152173913042</v>
      </c>
      <c r="CN96" s="6">
        <f t="shared" si="1"/>
        <v>123.79695652173913</v>
      </c>
      <c r="CO96" s="6">
        <f t="shared" si="1"/>
        <v>116.61336956521737</v>
      </c>
      <c r="CP96" s="6">
        <f t="shared" si="1"/>
        <v>140.59315217391304</v>
      </c>
      <c r="CQ96" s="6">
        <f t="shared" si="1"/>
        <v>131.92010869565217</v>
      </c>
      <c r="CR96" s="6">
        <f t="shared" si="1"/>
        <v>69.542391304347817</v>
      </c>
      <c r="CS96" s="6">
        <f t="shared" si="1"/>
        <v>65.512608695652176</v>
      </c>
      <c r="CT96" s="6">
        <f t="shared" si="1"/>
        <v>81.70499999999997</v>
      </c>
      <c r="CU96" s="6">
        <f t="shared" si="1"/>
        <v>76.910217391304371</v>
      </c>
      <c r="CV96" s="6">
        <f t="shared" si="1"/>
        <v>95.953695652173934</v>
      </c>
      <c r="CW96" s="6">
        <f t="shared" si="1"/>
        <v>90.315326086956517</v>
      </c>
      <c r="CX96" s="6">
        <f t="shared" si="1"/>
        <v>112.61923913043482</v>
      </c>
      <c r="CY96" s="6">
        <f t="shared" si="1"/>
        <v>106.10347826086957</v>
      </c>
      <c r="CZ96" s="6">
        <f t="shared" si="1"/>
        <v>130.32065217391303</v>
      </c>
      <c r="DA96" s="6">
        <f t="shared" si="1"/>
        <v>122.74663043478266</v>
      </c>
      <c r="DB96" s="6">
        <f t="shared" si="1"/>
        <v>145.05499999999998</v>
      </c>
      <c r="DC96" s="6">
        <f t="shared" si="1"/>
        <v>136.67891304347822</v>
      </c>
      <c r="DD96" s="6">
        <f t="shared" si="1"/>
        <v>162.65836956521736</v>
      </c>
      <c r="DE96" s="6">
        <f t="shared" si="1"/>
        <v>152.86749999999995</v>
      </c>
      <c r="DF96" s="6">
        <f t="shared" si="1"/>
        <v>71.08934782608695</v>
      </c>
      <c r="DG96" s="6">
        <f t="shared" si="1"/>
        <v>67.136086956521737</v>
      </c>
      <c r="DH96" s="6">
        <f t="shared" si="1"/>
        <v>84.397282608695633</v>
      </c>
      <c r="DI96" s="6">
        <f t="shared" si="1"/>
        <v>79.574673913043483</v>
      </c>
      <c r="DJ96" s="6">
        <f t="shared" si="1"/>
        <v>98.109130434782614</v>
      </c>
      <c r="DK96" s="6">
        <f t="shared" si="1"/>
        <v>92.417826086956566</v>
      </c>
      <c r="DL96" s="6">
        <f t="shared" si="1"/>
        <v>114.74826086956519</v>
      </c>
      <c r="DM96" s="6">
        <f t="shared" si="1"/>
        <v>108.12978260869563</v>
      </c>
      <c r="DN96" s="6">
        <f t="shared" si="1"/>
        <v>134.09717391304343</v>
      </c>
      <c r="DO96" s="6">
        <f t="shared" si="1"/>
        <v>126.14423913043478</v>
      </c>
      <c r="DP96" s="6">
        <f t="shared" si="1"/>
        <v>149.36576086956526</v>
      </c>
      <c r="DQ96" s="6">
        <f t="shared" si="1"/>
        <v>140.46413043478265</v>
      </c>
      <c r="DR96" s="6">
        <f t="shared" si="1"/>
        <v>166.87804347826091</v>
      </c>
      <c r="DS96" s="6">
        <f t="shared" si="1"/>
        <v>156.81347826086957</v>
      </c>
      <c r="DT96" s="6">
        <f t="shared" si="1"/>
        <v>66.419456521739136</v>
      </c>
      <c r="DU96" s="6">
        <f t="shared" si="1"/>
        <v>62.48760869565217</v>
      </c>
      <c r="DV96" s="6">
        <f t="shared" si="1"/>
        <v>79.01336956521736</v>
      </c>
      <c r="DW96" s="6">
        <f t="shared" si="1"/>
        <v>74.341521739130471</v>
      </c>
      <c r="DX96" s="6">
        <f t="shared" si="1"/>
        <v>92.315978260869585</v>
      </c>
      <c r="DY96" s="6">
        <f t="shared" si="1"/>
        <v>86.897173913043488</v>
      </c>
      <c r="DZ96" s="6">
        <f t="shared" si="1"/>
        <v>106.75728260869563</v>
      </c>
      <c r="EA96" s="6">
        <f t="shared" ref="EA96:EW96" si="2">AVERAGE(EA4:EA95)</f>
        <v>100.45554347826085</v>
      </c>
      <c r="EB96" s="6">
        <f t="shared" si="2"/>
        <v>122.86347826086957</v>
      </c>
      <c r="EC96" s="6">
        <f t="shared" si="2"/>
        <v>115.52728260869566</v>
      </c>
      <c r="ED96" s="6">
        <f t="shared" si="2"/>
        <v>136.96260869565219</v>
      </c>
      <c r="EE96" s="6">
        <f t="shared" si="2"/>
        <v>128.86054347826087</v>
      </c>
      <c r="EF96" s="6">
        <f t="shared" si="2"/>
        <v>153.24010869565217</v>
      </c>
      <c r="EG96" s="6">
        <f t="shared" si="2"/>
        <v>143.83739130434785</v>
      </c>
      <c r="EH96" s="6">
        <f t="shared" si="2"/>
        <v>55.027934782608703</v>
      </c>
      <c r="EI96" s="6">
        <f t="shared" si="2"/>
        <v>51.89956521739132</v>
      </c>
      <c r="EJ96" s="6">
        <f t="shared" si="2"/>
        <v>66.458586956521742</v>
      </c>
      <c r="EK96" s="6">
        <f t="shared" si="2"/>
        <v>62.631630434782615</v>
      </c>
      <c r="EL96" s="6">
        <f t="shared" si="2"/>
        <v>78.549782608695651</v>
      </c>
      <c r="EM96" s="6">
        <f t="shared" si="2"/>
        <v>73.970543478260865</v>
      </c>
      <c r="EN96" s="6">
        <f t="shared" si="2"/>
        <v>93.846195652173876</v>
      </c>
      <c r="EO96" s="6">
        <f t="shared" si="2"/>
        <v>88.357173913043511</v>
      </c>
      <c r="EP96" s="6">
        <f t="shared" si="2"/>
        <v>44.527826086956523</v>
      </c>
      <c r="EQ96" s="6">
        <f t="shared" si="2"/>
        <v>42.037934782608701</v>
      </c>
      <c r="ER96" s="6">
        <f t="shared" si="2"/>
        <v>53.839130434782625</v>
      </c>
      <c r="ES96" s="6">
        <f t="shared" si="2"/>
        <v>50.77</v>
      </c>
      <c r="ET96" s="6">
        <f t="shared" si="2"/>
        <v>64.036630434782609</v>
      </c>
      <c r="EU96" s="6">
        <f t="shared" si="2"/>
        <v>60.341195652173894</v>
      </c>
      <c r="EV96" s="6">
        <f t="shared" si="2"/>
        <v>76.017065217391306</v>
      </c>
      <c r="EW96" s="6">
        <f t="shared" si="2"/>
        <v>71.544130434782588</v>
      </c>
    </row>
    <row r="118" ht="75.75" customHeight="1" x14ac:dyDescent="0.3"/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118"/>
  <sheetViews>
    <sheetView workbookViewId="0">
      <selection activeCell="C1" sqref="C1"/>
    </sheetView>
  </sheetViews>
  <sheetFormatPr defaultRowHeight="14.4" x14ac:dyDescent="0.3"/>
  <cols>
    <col min="1" max="1" width="30.5546875" customWidth="1"/>
  </cols>
  <sheetData>
    <row r="1" spans="1:153" x14ac:dyDescent="0.3">
      <c r="A1" s="1" t="s">
        <v>0</v>
      </c>
      <c r="B1" s="2" t="s">
        <v>477</v>
      </c>
      <c r="C1" s="2" t="s">
        <v>478</v>
      </c>
      <c r="D1" s="2" t="s">
        <v>479</v>
      </c>
      <c r="E1" s="2" t="s">
        <v>480</v>
      </c>
      <c r="F1" s="2" t="s">
        <v>481</v>
      </c>
      <c r="G1" s="2" t="s">
        <v>482</v>
      </c>
      <c r="H1" s="2" t="s">
        <v>483</v>
      </c>
      <c r="I1" s="2" t="s">
        <v>484</v>
      </c>
      <c r="J1" s="2" t="s">
        <v>485</v>
      </c>
      <c r="K1" s="2" t="s">
        <v>486</v>
      </c>
      <c r="L1" s="2" t="s">
        <v>487</v>
      </c>
      <c r="M1" s="2" t="s">
        <v>488</v>
      </c>
      <c r="N1" s="2" t="s">
        <v>489</v>
      </c>
      <c r="O1" s="2" t="s">
        <v>490</v>
      </c>
      <c r="P1" s="2" t="s">
        <v>491</v>
      </c>
      <c r="Q1" s="2" t="s">
        <v>492</v>
      </c>
      <c r="R1" s="2" t="s">
        <v>493</v>
      </c>
      <c r="S1" s="2" t="s">
        <v>494</v>
      </c>
      <c r="T1" s="2" t="s">
        <v>495</v>
      </c>
      <c r="U1" s="2" t="s">
        <v>496</v>
      </c>
      <c r="V1" s="2" t="s">
        <v>497</v>
      </c>
      <c r="W1" s="2" t="s">
        <v>498</v>
      </c>
      <c r="X1" s="2" t="s">
        <v>499</v>
      </c>
      <c r="Y1" s="2" t="s">
        <v>500</v>
      </c>
      <c r="Z1" s="2" t="s">
        <v>501</v>
      </c>
      <c r="AA1" s="2" t="s">
        <v>502</v>
      </c>
      <c r="AB1" s="2" t="s">
        <v>503</v>
      </c>
      <c r="AC1" s="2" t="s">
        <v>504</v>
      </c>
      <c r="AD1" s="2" t="s">
        <v>505</v>
      </c>
      <c r="AE1" s="2" t="s">
        <v>506</v>
      </c>
      <c r="AF1" s="2" t="s">
        <v>507</v>
      </c>
      <c r="AG1" s="2" t="s">
        <v>508</v>
      </c>
      <c r="AH1" s="2" t="s">
        <v>509</v>
      </c>
      <c r="AI1" s="2" t="s">
        <v>510</v>
      </c>
      <c r="AJ1" s="2" t="s">
        <v>511</v>
      </c>
      <c r="AK1" s="2" t="s">
        <v>512</v>
      </c>
      <c r="AL1" s="2" t="s">
        <v>513</v>
      </c>
      <c r="AM1" s="2" t="s">
        <v>514</v>
      </c>
      <c r="AN1" s="2" t="s">
        <v>515</v>
      </c>
      <c r="AO1" s="2" t="s">
        <v>516</v>
      </c>
      <c r="AP1" s="2" t="s">
        <v>517</v>
      </c>
      <c r="AQ1" s="2" t="s">
        <v>518</v>
      </c>
      <c r="AR1" s="2" t="s">
        <v>519</v>
      </c>
      <c r="AS1" s="2" t="s">
        <v>520</v>
      </c>
      <c r="AT1" s="2" t="s">
        <v>521</v>
      </c>
      <c r="AU1" s="2" t="s">
        <v>522</v>
      </c>
      <c r="AV1" s="2" t="s">
        <v>523</v>
      </c>
      <c r="AW1" s="2" t="s">
        <v>524</v>
      </c>
      <c r="AX1" s="2" t="s">
        <v>525</v>
      </c>
      <c r="AY1" s="2" t="s">
        <v>526</v>
      </c>
      <c r="AZ1" s="2" t="s">
        <v>527</v>
      </c>
      <c r="BA1" s="2" t="s">
        <v>528</v>
      </c>
      <c r="BB1" s="2" t="s">
        <v>529</v>
      </c>
      <c r="BC1" s="2" t="s">
        <v>530</v>
      </c>
      <c r="BD1" s="2" t="s">
        <v>531</v>
      </c>
      <c r="BE1" s="2" t="s">
        <v>532</v>
      </c>
      <c r="BF1" s="2" t="s">
        <v>533</v>
      </c>
      <c r="BG1" s="2" t="s">
        <v>534</v>
      </c>
      <c r="BH1" s="2" t="s">
        <v>535</v>
      </c>
      <c r="BI1" s="2" t="s">
        <v>536</v>
      </c>
      <c r="BJ1" s="2" t="s">
        <v>537</v>
      </c>
      <c r="BK1" s="2" t="s">
        <v>538</v>
      </c>
      <c r="BL1" s="2" t="s">
        <v>539</v>
      </c>
      <c r="BM1" s="2" t="s">
        <v>540</v>
      </c>
      <c r="BN1" s="2" t="s">
        <v>541</v>
      </c>
      <c r="BO1" s="2" t="s">
        <v>542</v>
      </c>
      <c r="BP1" s="2" t="s">
        <v>543</v>
      </c>
      <c r="BQ1" s="2" t="s">
        <v>544</v>
      </c>
      <c r="BR1" s="2" t="s">
        <v>545</v>
      </c>
      <c r="BS1" s="2" t="s">
        <v>546</v>
      </c>
      <c r="BT1" s="2" t="s">
        <v>547</v>
      </c>
      <c r="BU1" s="2" t="s">
        <v>548</v>
      </c>
      <c r="BV1" s="2" t="s">
        <v>549</v>
      </c>
      <c r="BW1" s="2" t="s">
        <v>550</v>
      </c>
      <c r="BX1" s="2" t="s">
        <v>551</v>
      </c>
      <c r="BY1" s="2" t="s">
        <v>552</v>
      </c>
      <c r="BZ1" s="2" t="s">
        <v>553</v>
      </c>
      <c r="CA1" s="2" t="s">
        <v>554</v>
      </c>
      <c r="CB1" s="2" t="s">
        <v>555</v>
      </c>
      <c r="CC1" s="2" t="s">
        <v>556</v>
      </c>
      <c r="CD1" s="2" t="s">
        <v>557</v>
      </c>
      <c r="CE1" s="2" t="s">
        <v>558</v>
      </c>
      <c r="CF1" s="2" t="s">
        <v>559</v>
      </c>
      <c r="CG1" s="2" t="s">
        <v>560</v>
      </c>
      <c r="CH1" s="2" t="s">
        <v>561</v>
      </c>
      <c r="CI1" s="2" t="s">
        <v>562</v>
      </c>
      <c r="CJ1" s="2" t="s">
        <v>563</v>
      </c>
      <c r="CK1" s="2" t="s">
        <v>564</v>
      </c>
      <c r="CL1" s="2" t="s">
        <v>565</v>
      </c>
      <c r="CM1" s="2" t="s">
        <v>566</v>
      </c>
      <c r="CN1" s="2" t="s">
        <v>567</v>
      </c>
      <c r="CO1" s="2" t="s">
        <v>568</v>
      </c>
      <c r="CP1" s="2" t="s">
        <v>569</v>
      </c>
      <c r="CQ1" s="2" t="s">
        <v>570</v>
      </c>
      <c r="CR1" s="2" t="s">
        <v>571</v>
      </c>
      <c r="CS1" s="2" t="s">
        <v>572</v>
      </c>
      <c r="CT1" s="2" t="s">
        <v>573</v>
      </c>
      <c r="CU1" s="2" t="s">
        <v>574</v>
      </c>
      <c r="CV1" s="2" t="s">
        <v>575</v>
      </c>
      <c r="CW1" s="2" t="s">
        <v>576</v>
      </c>
      <c r="CX1" s="2" t="s">
        <v>577</v>
      </c>
      <c r="CY1" s="2" t="s">
        <v>578</v>
      </c>
      <c r="CZ1" s="2" t="s">
        <v>579</v>
      </c>
      <c r="DA1" s="2" t="s">
        <v>580</v>
      </c>
      <c r="DB1" s="2" t="s">
        <v>581</v>
      </c>
      <c r="DC1" s="2" t="s">
        <v>582</v>
      </c>
      <c r="DD1" s="2" t="s">
        <v>583</v>
      </c>
      <c r="DE1" s="2" t="s">
        <v>584</v>
      </c>
      <c r="DF1" s="2" t="s">
        <v>585</v>
      </c>
      <c r="DG1" s="2" t="s">
        <v>586</v>
      </c>
      <c r="DH1" s="2" t="s">
        <v>587</v>
      </c>
      <c r="DI1" s="2" t="s">
        <v>588</v>
      </c>
      <c r="DJ1" s="2" t="s">
        <v>589</v>
      </c>
      <c r="DK1" s="2" t="s">
        <v>590</v>
      </c>
      <c r="DL1" s="2" t="s">
        <v>591</v>
      </c>
      <c r="DM1" s="2" t="s">
        <v>592</v>
      </c>
      <c r="DN1" s="2" t="s">
        <v>593</v>
      </c>
      <c r="DO1" s="2" t="s">
        <v>594</v>
      </c>
      <c r="DP1" s="2" t="s">
        <v>595</v>
      </c>
      <c r="DQ1" s="2" t="s">
        <v>596</v>
      </c>
      <c r="DR1" s="2" t="s">
        <v>597</v>
      </c>
      <c r="DS1" s="2" t="s">
        <v>598</v>
      </c>
      <c r="DT1" s="2" t="s">
        <v>599</v>
      </c>
      <c r="DU1" s="2" t="s">
        <v>600</v>
      </c>
      <c r="DV1" s="2" t="s">
        <v>601</v>
      </c>
      <c r="DW1" s="2" t="s">
        <v>602</v>
      </c>
      <c r="DX1" s="2" t="s">
        <v>603</v>
      </c>
      <c r="DY1" s="2" t="s">
        <v>604</v>
      </c>
      <c r="DZ1" s="2" t="s">
        <v>605</v>
      </c>
      <c r="EA1" s="2" t="s">
        <v>606</v>
      </c>
      <c r="EB1" s="2" t="s">
        <v>607</v>
      </c>
      <c r="EC1" s="2" t="s">
        <v>608</v>
      </c>
      <c r="ED1" s="2" t="s">
        <v>609</v>
      </c>
      <c r="EE1" s="2" t="s">
        <v>610</v>
      </c>
      <c r="EF1" s="2" t="s">
        <v>611</v>
      </c>
      <c r="EG1" s="2" t="s">
        <v>612</v>
      </c>
      <c r="EH1" s="2" t="s">
        <v>613</v>
      </c>
      <c r="EI1" s="2" t="s">
        <v>614</v>
      </c>
      <c r="EJ1" s="2" t="s">
        <v>615</v>
      </c>
      <c r="EK1" s="2" t="s">
        <v>616</v>
      </c>
      <c r="EL1" s="2" t="s">
        <v>617</v>
      </c>
      <c r="EM1" s="2" t="s">
        <v>618</v>
      </c>
      <c r="EN1" s="2" t="s">
        <v>619</v>
      </c>
      <c r="EO1" s="2" t="s">
        <v>620</v>
      </c>
      <c r="EP1" s="2" t="s">
        <v>621</v>
      </c>
      <c r="EQ1" s="2" t="s">
        <v>622</v>
      </c>
      <c r="ER1" s="2" t="s">
        <v>623</v>
      </c>
      <c r="ES1" s="2" t="s">
        <v>624</v>
      </c>
      <c r="ET1" s="2" t="s">
        <v>625</v>
      </c>
      <c r="EU1" s="2" t="s">
        <v>626</v>
      </c>
      <c r="EV1" s="3" t="s">
        <v>627</v>
      </c>
      <c r="EW1" s="3" t="s">
        <v>628</v>
      </c>
    </row>
    <row r="2" spans="1:153" s="1" customFormat="1" ht="115.2" x14ac:dyDescent="0.3">
      <c r="A2" s="1" t="s">
        <v>1</v>
      </c>
      <c r="B2" s="1" t="s">
        <v>2</v>
      </c>
      <c r="C2" s="1" t="s">
        <v>2</v>
      </c>
      <c r="D2" s="1" t="s">
        <v>3</v>
      </c>
      <c r="E2" s="1" t="s">
        <v>3</v>
      </c>
      <c r="F2" s="1" t="s">
        <v>4</v>
      </c>
      <c r="G2" s="1" t="s">
        <v>4</v>
      </c>
      <c r="H2" s="1" t="s">
        <v>5</v>
      </c>
      <c r="I2" s="1" t="s">
        <v>5</v>
      </c>
      <c r="J2" s="1" t="s">
        <v>6</v>
      </c>
      <c r="K2" s="1" t="s">
        <v>6</v>
      </c>
      <c r="L2" s="1" t="s">
        <v>7</v>
      </c>
      <c r="M2" s="1" t="s">
        <v>7</v>
      </c>
      <c r="N2" s="1" t="s">
        <v>8</v>
      </c>
      <c r="O2" s="1" t="s">
        <v>8</v>
      </c>
      <c r="P2" s="1" t="s">
        <v>9</v>
      </c>
      <c r="Q2" s="1" t="s">
        <v>9</v>
      </c>
      <c r="R2" s="1" t="s">
        <v>10</v>
      </c>
      <c r="S2" s="1" t="s">
        <v>10</v>
      </c>
      <c r="T2" s="1" t="s">
        <v>11</v>
      </c>
      <c r="U2" s="1" t="s">
        <v>11</v>
      </c>
      <c r="V2" s="1" t="s">
        <v>12</v>
      </c>
      <c r="W2" s="1" t="s">
        <v>12</v>
      </c>
      <c r="X2" s="1" t="s">
        <v>13</v>
      </c>
      <c r="Y2" s="1" t="s">
        <v>13</v>
      </c>
      <c r="Z2" s="1" t="s">
        <v>14</v>
      </c>
      <c r="AA2" s="1" t="s">
        <v>14</v>
      </c>
      <c r="AB2" s="1" t="s">
        <v>15</v>
      </c>
      <c r="AC2" s="1" t="s">
        <v>15</v>
      </c>
      <c r="AD2" s="1" t="s">
        <v>16</v>
      </c>
      <c r="AE2" s="1" t="s">
        <v>16</v>
      </c>
      <c r="AF2" s="1" t="s">
        <v>17</v>
      </c>
      <c r="AG2" s="1" t="s">
        <v>17</v>
      </c>
      <c r="AH2" s="1" t="s">
        <v>18</v>
      </c>
      <c r="AI2" s="1" t="s">
        <v>18</v>
      </c>
      <c r="AJ2" s="1" t="s">
        <v>19</v>
      </c>
      <c r="AK2" s="1" t="s">
        <v>19</v>
      </c>
      <c r="AL2" s="1" t="s">
        <v>20</v>
      </c>
      <c r="AM2" s="1" t="s">
        <v>20</v>
      </c>
      <c r="AN2" s="1" t="s">
        <v>21</v>
      </c>
      <c r="AO2" s="1" t="s">
        <v>21</v>
      </c>
      <c r="AP2" s="1" t="s">
        <v>22</v>
      </c>
      <c r="AQ2" s="1" t="s">
        <v>22</v>
      </c>
      <c r="AR2" s="1" t="s">
        <v>23</v>
      </c>
      <c r="AS2" s="1" t="s">
        <v>23</v>
      </c>
      <c r="AT2" s="1" t="s">
        <v>24</v>
      </c>
      <c r="AU2" s="1" t="s">
        <v>24</v>
      </c>
      <c r="AV2" s="1" t="s">
        <v>25</v>
      </c>
      <c r="AW2" s="1" t="s">
        <v>25</v>
      </c>
      <c r="AX2" s="1" t="s">
        <v>26</v>
      </c>
      <c r="AY2" s="1" t="s">
        <v>26</v>
      </c>
      <c r="AZ2" s="1" t="s">
        <v>27</v>
      </c>
      <c r="BA2" s="1" t="s">
        <v>27</v>
      </c>
      <c r="BB2" s="1" t="s">
        <v>28</v>
      </c>
      <c r="BC2" s="1" t="s">
        <v>28</v>
      </c>
      <c r="BD2" s="1" t="s">
        <v>29</v>
      </c>
      <c r="BE2" s="1" t="s">
        <v>29</v>
      </c>
      <c r="BF2" s="1" t="s">
        <v>30</v>
      </c>
      <c r="BG2" s="1" t="s">
        <v>30</v>
      </c>
      <c r="BH2" s="1" t="s">
        <v>31</v>
      </c>
      <c r="BI2" s="1" t="s">
        <v>31</v>
      </c>
      <c r="BJ2" s="1" t="s">
        <v>32</v>
      </c>
      <c r="BK2" s="1" t="s">
        <v>32</v>
      </c>
      <c r="BL2" s="1" t="s">
        <v>33</v>
      </c>
      <c r="BM2" s="1" t="s">
        <v>33</v>
      </c>
      <c r="BN2" s="1" t="s">
        <v>34</v>
      </c>
      <c r="BO2" s="1" t="s">
        <v>34</v>
      </c>
      <c r="BP2" s="1" t="s">
        <v>35</v>
      </c>
      <c r="BQ2" s="1" t="s">
        <v>35</v>
      </c>
      <c r="BR2" s="1" t="s">
        <v>36</v>
      </c>
      <c r="BS2" s="1" t="s">
        <v>36</v>
      </c>
      <c r="BT2" s="1" t="s">
        <v>37</v>
      </c>
      <c r="BU2" s="1" t="s">
        <v>37</v>
      </c>
      <c r="BV2" s="1" t="s">
        <v>38</v>
      </c>
      <c r="BW2" s="1" t="s">
        <v>38</v>
      </c>
      <c r="BX2" s="1" t="s">
        <v>39</v>
      </c>
      <c r="BY2" s="1" t="s">
        <v>39</v>
      </c>
      <c r="BZ2" s="1" t="s">
        <v>40</v>
      </c>
      <c r="CA2" s="1" t="s">
        <v>40</v>
      </c>
      <c r="CB2" s="1" t="s">
        <v>41</v>
      </c>
      <c r="CC2" s="1" t="s">
        <v>41</v>
      </c>
      <c r="CD2" s="1" t="s">
        <v>42</v>
      </c>
      <c r="CE2" s="1" t="s">
        <v>42</v>
      </c>
      <c r="CF2" s="1" t="s">
        <v>43</v>
      </c>
      <c r="CG2" s="1" t="s">
        <v>43</v>
      </c>
      <c r="CH2" s="1" t="s">
        <v>44</v>
      </c>
      <c r="CI2" s="1" t="s">
        <v>44</v>
      </c>
      <c r="CJ2" s="1" t="s">
        <v>45</v>
      </c>
      <c r="CK2" s="1" t="s">
        <v>45</v>
      </c>
      <c r="CL2" s="1" t="s">
        <v>46</v>
      </c>
      <c r="CM2" s="1" t="s">
        <v>46</v>
      </c>
      <c r="CN2" s="1" t="s">
        <v>47</v>
      </c>
      <c r="CO2" s="1" t="s">
        <v>47</v>
      </c>
      <c r="CP2" s="1" t="s">
        <v>48</v>
      </c>
      <c r="CQ2" s="1" t="s">
        <v>48</v>
      </c>
      <c r="CR2" s="1" t="s">
        <v>49</v>
      </c>
      <c r="CS2" s="1" t="s">
        <v>49</v>
      </c>
      <c r="CT2" s="1" t="s">
        <v>50</v>
      </c>
      <c r="CU2" s="1" t="s">
        <v>50</v>
      </c>
      <c r="CV2" s="1" t="s">
        <v>51</v>
      </c>
      <c r="CW2" s="1" t="s">
        <v>51</v>
      </c>
      <c r="CX2" s="1" t="s">
        <v>52</v>
      </c>
      <c r="CY2" s="1" t="s">
        <v>52</v>
      </c>
      <c r="CZ2" s="1" t="s">
        <v>53</v>
      </c>
      <c r="DA2" s="1" t="s">
        <v>53</v>
      </c>
      <c r="DB2" s="1" t="s">
        <v>54</v>
      </c>
      <c r="DC2" s="1" t="s">
        <v>54</v>
      </c>
      <c r="DD2" s="1" t="s">
        <v>55</v>
      </c>
      <c r="DE2" s="1" t="s">
        <v>55</v>
      </c>
      <c r="DF2" s="1" t="s">
        <v>56</v>
      </c>
      <c r="DG2" s="1" t="s">
        <v>56</v>
      </c>
      <c r="DH2" s="1" t="s">
        <v>57</v>
      </c>
      <c r="DI2" s="1" t="s">
        <v>57</v>
      </c>
      <c r="DJ2" s="1" t="s">
        <v>58</v>
      </c>
      <c r="DK2" s="1" t="s">
        <v>58</v>
      </c>
      <c r="DL2" s="1" t="s">
        <v>59</v>
      </c>
      <c r="DM2" s="1" t="s">
        <v>59</v>
      </c>
      <c r="DN2" s="1" t="s">
        <v>60</v>
      </c>
      <c r="DO2" s="1" t="s">
        <v>60</v>
      </c>
      <c r="DP2" s="1" t="s">
        <v>61</v>
      </c>
      <c r="DQ2" s="1" t="s">
        <v>61</v>
      </c>
      <c r="DR2" s="1" t="s">
        <v>62</v>
      </c>
      <c r="DS2" s="1" t="s">
        <v>62</v>
      </c>
      <c r="DT2" s="1" t="s">
        <v>63</v>
      </c>
      <c r="DU2" s="1" t="s">
        <v>63</v>
      </c>
      <c r="DV2" s="1" t="s">
        <v>64</v>
      </c>
      <c r="DW2" s="1" t="s">
        <v>64</v>
      </c>
      <c r="DX2" s="1" t="s">
        <v>65</v>
      </c>
      <c r="DY2" s="1" t="s">
        <v>65</v>
      </c>
      <c r="DZ2" s="1" t="s">
        <v>66</v>
      </c>
      <c r="EA2" s="1" t="s">
        <v>66</v>
      </c>
      <c r="EB2" s="1" t="s">
        <v>67</v>
      </c>
      <c r="EC2" s="1" t="s">
        <v>67</v>
      </c>
      <c r="ED2" s="1" t="s">
        <v>68</v>
      </c>
      <c r="EE2" s="1" t="s">
        <v>68</v>
      </c>
      <c r="EF2" s="1" t="s">
        <v>69</v>
      </c>
      <c r="EG2" s="1" t="s">
        <v>69</v>
      </c>
      <c r="EH2" s="1" t="s">
        <v>70</v>
      </c>
      <c r="EI2" s="1" t="s">
        <v>70</v>
      </c>
      <c r="EJ2" s="1" t="s">
        <v>71</v>
      </c>
      <c r="EK2" s="1" t="s">
        <v>71</v>
      </c>
      <c r="EL2" s="1" t="s">
        <v>72</v>
      </c>
      <c r="EM2" s="1" t="s">
        <v>72</v>
      </c>
      <c r="EN2" s="1" t="s">
        <v>73</v>
      </c>
      <c r="EO2" s="1" t="s">
        <v>73</v>
      </c>
      <c r="EP2" s="1" t="s">
        <v>74</v>
      </c>
      <c r="EQ2" s="1" t="s">
        <v>74</v>
      </c>
      <c r="ER2" s="1" t="s">
        <v>75</v>
      </c>
      <c r="ES2" s="1" t="s">
        <v>75</v>
      </c>
      <c r="ET2" s="1" t="s">
        <v>76</v>
      </c>
      <c r="EU2" s="1" t="s">
        <v>76</v>
      </c>
      <c r="EV2" s="1" t="s">
        <v>77</v>
      </c>
      <c r="EW2" s="1" t="s">
        <v>77</v>
      </c>
    </row>
    <row r="3" spans="1:153" s="1" customFormat="1" x14ac:dyDescent="0.3">
      <c r="A3" s="1" t="s">
        <v>78</v>
      </c>
      <c r="B3" s="1" t="s">
        <v>79</v>
      </c>
      <c r="C3" s="1" t="s">
        <v>79</v>
      </c>
      <c r="D3" s="1" t="s">
        <v>79</v>
      </c>
      <c r="E3" s="1" t="s">
        <v>79</v>
      </c>
      <c r="F3" s="1" t="s">
        <v>79</v>
      </c>
      <c r="G3" s="1" t="s">
        <v>79</v>
      </c>
      <c r="H3" s="1" t="s">
        <v>79</v>
      </c>
      <c r="I3" s="1" t="s">
        <v>79</v>
      </c>
      <c r="J3" s="1" t="s">
        <v>79</v>
      </c>
      <c r="K3" s="1" t="s">
        <v>79</v>
      </c>
      <c r="L3" s="1" t="s">
        <v>79</v>
      </c>
      <c r="M3" s="1" t="s">
        <v>79</v>
      </c>
      <c r="N3" s="1" t="s">
        <v>79</v>
      </c>
      <c r="O3" s="1" t="s">
        <v>79</v>
      </c>
      <c r="P3" s="1" t="s">
        <v>79</v>
      </c>
      <c r="Q3" s="1" t="s">
        <v>79</v>
      </c>
      <c r="R3" s="1" t="s">
        <v>79</v>
      </c>
      <c r="S3" s="1" t="s">
        <v>79</v>
      </c>
      <c r="T3" s="1" t="s">
        <v>79</v>
      </c>
      <c r="U3" s="1" t="s">
        <v>79</v>
      </c>
      <c r="V3" s="1" t="s">
        <v>79</v>
      </c>
      <c r="W3" s="1" t="s">
        <v>79</v>
      </c>
      <c r="X3" s="1" t="s">
        <v>79</v>
      </c>
      <c r="Y3" s="1" t="s">
        <v>79</v>
      </c>
      <c r="Z3" s="1" t="s">
        <v>79</v>
      </c>
      <c r="AA3" s="1" t="s">
        <v>79</v>
      </c>
      <c r="AB3" s="1" t="s">
        <v>79</v>
      </c>
      <c r="AC3" s="1" t="s">
        <v>79</v>
      </c>
      <c r="AD3" s="1" t="s">
        <v>79</v>
      </c>
      <c r="AE3" s="1" t="s">
        <v>79</v>
      </c>
      <c r="AF3" s="1" t="s">
        <v>79</v>
      </c>
      <c r="AG3" s="1" t="s">
        <v>79</v>
      </c>
      <c r="AH3" s="1" t="s">
        <v>79</v>
      </c>
      <c r="AI3" s="1" t="s">
        <v>79</v>
      </c>
      <c r="AJ3" s="1" t="s">
        <v>79</v>
      </c>
      <c r="AK3" s="1" t="s">
        <v>79</v>
      </c>
      <c r="AL3" s="1" t="s">
        <v>79</v>
      </c>
      <c r="AM3" s="1" t="s">
        <v>79</v>
      </c>
      <c r="AN3" s="1" t="s">
        <v>79</v>
      </c>
      <c r="AO3" s="1" t="s">
        <v>79</v>
      </c>
      <c r="AP3" s="1" t="s">
        <v>79</v>
      </c>
      <c r="AQ3" s="1" t="s">
        <v>79</v>
      </c>
      <c r="AR3" s="1" t="s">
        <v>79</v>
      </c>
      <c r="AS3" s="1" t="s">
        <v>79</v>
      </c>
      <c r="AT3" s="1" t="s">
        <v>79</v>
      </c>
      <c r="AU3" s="1" t="s">
        <v>79</v>
      </c>
      <c r="AV3" s="1" t="s">
        <v>79</v>
      </c>
      <c r="AW3" s="1" t="s">
        <v>79</v>
      </c>
      <c r="AX3" s="1" t="s">
        <v>79</v>
      </c>
      <c r="AY3" s="1" t="s">
        <v>79</v>
      </c>
      <c r="AZ3" s="1" t="s">
        <v>79</v>
      </c>
      <c r="BA3" s="1" t="s">
        <v>79</v>
      </c>
      <c r="BB3" s="1" t="s">
        <v>79</v>
      </c>
      <c r="BC3" s="1" t="s">
        <v>79</v>
      </c>
      <c r="BD3" s="1" t="s">
        <v>79</v>
      </c>
      <c r="BE3" s="1" t="s">
        <v>79</v>
      </c>
      <c r="BF3" s="1" t="s">
        <v>79</v>
      </c>
      <c r="BG3" s="1" t="s">
        <v>79</v>
      </c>
      <c r="BH3" s="1" t="s">
        <v>79</v>
      </c>
      <c r="BI3" s="1" t="s">
        <v>79</v>
      </c>
      <c r="BJ3" s="1" t="s">
        <v>79</v>
      </c>
      <c r="BK3" s="1" t="s">
        <v>79</v>
      </c>
      <c r="BL3" s="1" t="s">
        <v>79</v>
      </c>
      <c r="BM3" s="1" t="s">
        <v>79</v>
      </c>
      <c r="BN3" s="1" t="s">
        <v>79</v>
      </c>
      <c r="BO3" s="1" t="s">
        <v>79</v>
      </c>
      <c r="BP3" s="1" t="s">
        <v>79</v>
      </c>
      <c r="BQ3" s="1" t="s">
        <v>79</v>
      </c>
      <c r="BR3" s="1" t="s">
        <v>79</v>
      </c>
      <c r="BS3" s="1" t="s">
        <v>79</v>
      </c>
      <c r="BT3" s="1" t="s">
        <v>79</v>
      </c>
      <c r="BU3" s="1" t="s">
        <v>79</v>
      </c>
      <c r="BV3" s="1" t="s">
        <v>79</v>
      </c>
      <c r="BW3" s="1" t="s">
        <v>79</v>
      </c>
      <c r="BX3" s="1" t="s">
        <v>79</v>
      </c>
      <c r="BY3" s="1" t="s">
        <v>79</v>
      </c>
      <c r="BZ3" s="1" t="s">
        <v>79</v>
      </c>
      <c r="CA3" s="1" t="s">
        <v>79</v>
      </c>
      <c r="CB3" s="1" t="s">
        <v>79</v>
      </c>
      <c r="CC3" s="1" t="s">
        <v>79</v>
      </c>
      <c r="CD3" s="1" t="s">
        <v>79</v>
      </c>
      <c r="CE3" s="1" t="s">
        <v>79</v>
      </c>
      <c r="CF3" s="1" t="s">
        <v>79</v>
      </c>
      <c r="CG3" s="1" t="s">
        <v>79</v>
      </c>
      <c r="CH3" s="1" t="s">
        <v>79</v>
      </c>
      <c r="CI3" s="1" t="s">
        <v>79</v>
      </c>
      <c r="CJ3" s="1" t="s">
        <v>79</v>
      </c>
      <c r="CK3" s="1" t="s">
        <v>79</v>
      </c>
      <c r="CL3" s="1" t="s">
        <v>79</v>
      </c>
      <c r="CM3" s="1" t="s">
        <v>79</v>
      </c>
      <c r="CN3" s="1" t="s">
        <v>79</v>
      </c>
      <c r="CO3" s="1" t="s">
        <v>79</v>
      </c>
      <c r="CP3" s="1" t="s">
        <v>79</v>
      </c>
      <c r="CQ3" s="1" t="s">
        <v>79</v>
      </c>
      <c r="CR3" s="1" t="s">
        <v>79</v>
      </c>
      <c r="CS3" s="1" t="s">
        <v>79</v>
      </c>
      <c r="CT3" s="1" t="s">
        <v>79</v>
      </c>
      <c r="CU3" s="1" t="s">
        <v>79</v>
      </c>
      <c r="CV3" s="1" t="s">
        <v>79</v>
      </c>
      <c r="CW3" s="1" t="s">
        <v>79</v>
      </c>
      <c r="CX3" s="1" t="s">
        <v>79</v>
      </c>
      <c r="CY3" s="1" t="s">
        <v>79</v>
      </c>
      <c r="CZ3" s="1" t="s">
        <v>79</v>
      </c>
      <c r="DA3" s="1" t="s">
        <v>79</v>
      </c>
      <c r="DB3" s="1" t="s">
        <v>79</v>
      </c>
      <c r="DC3" s="1" t="s">
        <v>79</v>
      </c>
      <c r="DD3" s="1" t="s">
        <v>79</v>
      </c>
      <c r="DE3" s="1" t="s">
        <v>79</v>
      </c>
      <c r="DF3" s="1" t="s">
        <v>79</v>
      </c>
      <c r="DG3" s="1" t="s">
        <v>79</v>
      </c>
      <c r="DH3" s="1" t="s">
        <v>79</v>
      </c>
      <c r="DI3" s="1" t="s">
        <v>79</v>
      </c>
      <c r="DJ3" s="1" t="s">
        <v>79</v>
      </c>
      <c r="DK3" s="1" t="s">
        <v>79</v>
      </c>
      <c r="DL3" s="1" t="s">
        <v>79</v>
      </c>
      <c r="DM3" s="1" t="s">
        <v>79</v>
      </c>
      <c r="DN3" s="1" t="s">
        <v>79</v>
      </c>
      <c r="DO3" s="1" t="s">
        <v>79</v>
      </c>
      <c r="DP3" s="1" t="s">
        <v>79</v>
      </c>
      <c r="DQ3" s="1" t="s">
        <v>79</v>
      </c>
      <c r="DR3" s="1" t="s">
        <v>79</v>
      </c>
      <c r="DS3" s="1" t="s">
        <v>79</v>
      </c>
      <c r="DT3" s="1" t="s">
        <v>79</v>
      </c>
      <c r="DU3" s="1" t="s">
        <v>79</v>
      </c>
      <c r="DV3" s="1" t="s">
        <v>79</v>
      </c>
      <c r="DW3" s="1" t="s">
        <v>79</v>
      </c>
      <c r="DX3" s="1" t="s">
        <v>79</v>
      </c>
      <c r="DY3" s="1" t="s">
        <v>79</v>
      </c>
      <c r="DZ3" s="1" t="s">
        <v>79</v>
      </c>
      <c r="EA3" s="1" t="s">
        <v>79</v>
      </c>
      <c r="EB3" s="1" t="s">
        <v>79</v>
      </c>
      <c r="EC3" s="1" t="s">
        <v>79</v>
      </c>
      <c r="ED3" s="1" t="s">
        <v>79</v>
      </c>
      <c r="EE3" s="1" t="s">
        <v>79</v>
      </c>
      <c r="EF3" s="1" t="s">
        <v>79</v>
      </c>
      <c r="EG3" s="1" t="s">
        <v>79</v>
      </c>
      <c r="EH3" s="1" t="s">
        <v>79</v>
      </c>
      <c r="EI3" s="1" t="s">
        <v>79</v>
      </c>
      <c r="EJ3" s="1" t="s">
        <v>79</v>
      </c>
      <c r="EK3" s="1" t="s">
        <v>79</v>
      </c>
      <c r="EL3" s="1" t="s">
        <v>79</v>
      </c>
      <c r="EM3" s="1" t="s">
        <v>79</v>
      </c>
      <c r="EN3" s="1" t="s">
        <v>79</v>
      </c>
      <c r="EO3" s="1" t="s">
        <v>79</v>
      </c>
      <c r="EP3" s="1" t="s">
        <v>79</v>
      </c>
      <c r="EQ3" s="1" t="s">
        <v>79</v>
      </c>
      <c r="ER3" s="1" t="s">
        <v>79</v>
      </c>
      <c r="ES3" s="1" t="s">
        <v>79</v>
      </c>
      <c r="ET3" s="1" t="s">
        <v>79</v>
      </c>
      <c r="EU3" s="1" t="s">
        <v>79</v>
      </c>
      <c r="EV3" s="1" t="s">
        <v>79</v>
      </c>
      <c r="EW3" s="1" t="s">
        <v>79</v>
      </c>
    </row>
    <row r="4" spans="1:153" x14ac:dyDescent="0.3">
      <c r="A4" t="s">
        <v>80</v>
      </c>
      <c r="B4" s="4">
        <v>233.27</v>
      </c>
      <c r="C4" s="4">
        <v>214.31</v>
      </c>
      <c r="D4" s="4">
        <v>209.95</v>
      </c>
      <c r="E4" s="4">
        <v>192.88</v>
      </c>
      <c r="F4" s="4">
        <v>163.79</v>
      </c>
      <c r="G4" s="4">
        <v>150.47</v>
      </c>
      <c r="H4" s="4">
        <v>158.5</v>
      </c>
      <c r="I4" s="4">
        <v>145.62</v>
      </c>
      <c r="J4" s="4">
        <v>136.31</v>
      </c>
      <c r="K4" s="4">
        <v>125.23</v>
      </c>
      <c r="L4" s="4">
        <v>109.89</v>
      </c>
      <c r="M4" s="4">
        <v>100.96</v>
      </c>
      <c r="N4" s="4">
        <v>121.52</v>
      </c>
      <c r="O4" s="4">
        <v>111.64</v>
      </c>
      <c r="P4" s="4">
        <v>142.65</v>
      </c>
      <c r="Q4" s="4">
        <v>131.05000000000001</v>
      </c>
      <c r="R4" s="4">
        <v>165.9</v>
      </c>
      <c r="S4" s="4">
        <v>152.41</v>
      </c>
      <c r="T4" s="4">
        <v>190.2</v>
      </c>
      <c r="U4" s="4">
        <v>174.74</v>
      </c>
      <c r="V4" s="4">
        <v>211.34</v>
      </c>
      <c r="W4" s="4">
        <v>194.15</v>
      </c>
      <c r="X4" s="4">
        <v>237.75</v>
      </c>
      <c r="Y4" s="4">
        <v>218.42</v>
      </c>
      <c r="Z4" s="4">
        <v>105.67</v>
      </c>
      <c r="AA4" s="4">
        <v>97.08</v>
      </c>
      <c r="AB4" s="4">
        <v>121.52</v>
      </c>
      <c r="AC4" s="4">
        <v>111.64</v>
      </c>
      <c r="AD4" s="4">
        <v>142.65</v>
      </c>
      <c r="AE4" s="4">
        <v>131.05000000000001</v>
      </c>
      <c r="AF4" s="4">
        <v>165.9</v>
      </c>
      <c r="AG4" s="4">
        <v>152.41</v>
      </c>
      <c r="AH4" s="4">
        <v>190.2</v>
      </c>
      <c r="AI4" s="4">
        <v>174.74</v>
      </c>
      <c r="AJ4" s="4">
        <v>211.34</v>
      </c>
      <c r="AK4" s="4">
        <v>194.15</v>
      </c>
      <c r="AL4" s="4">
        <v>237.75</v>
      </c>
      <c r="AM4" s="4">
        <v>218.42</v>
      </c>
      <c r="AN4" s="4">
        <v>102.5</v>
      </c>
      <c r="AO4" s="4">
        <v>94.16</v>
      </c>
      <c r="AP4" s="4">
        <v>118.35</v>
      </c>
      <c r="AQ4" s="4">
        <v>108.73</v>
      </c>
      <c r="AR4" s="4">
        <v>139.47999999999999</v>
      </c>
      <c r="AS4" s="4">
        <v>128.13999999999999</v>
      </c>
      <c r="AT4" s="4">
        <v>160.62</v>
      </c>
      <c r="AU4" s="4">
        <v>147.56</v>
      </c>
      <c r="AV4" s="4">
        <v>179.64</v>
      </c>
      <c r="AW4" s="4">
        <v>165.03</v>
      </c>
      <c r="AX4" s="4">
        <v>199.71</v>
      </c>
      <c r="AY4" s="4">
        <v>183.48</v>
      </c>
      <c r="AZ4" s="4">
        <v>232.47</v>
      </c>
      <c r="BA4" s="4">
        <v>213.57</v>
      </c>
      <c r="BB4" s="4">
        <v>108.84</v>
      </c>
      <c r="BC4" s="4">
        <v>99.99</v>
      </c>
      <c r="BD4" s="4">
        <v>125.74</v>
      </c>
      <c r="BE4" s="4">
        <v>115.52</v>
      </c>
      <c r="BF4" s="4">
        <v>147.94</v>
      </c>
      <c r="BG4" s="4">
        <v>135.91</v>
      </c>
      <c r="BH4" s="4">
        <v>168.01</v>
      </c>
      <c r="BI4" s="4">
        <v>154.35</v>
      </c>
      <c r="BJ4" s="4">
        <v>193.37</v>
      </c>
      <c r="BK4" s="4">
        <v>177.65</v>
      </c>
      <c r="BL4" s="4">
        <v>215.56</v>
      </c>
      <c r="BM4" s="4">
        <v>198.04</v>
      </c>
      <c r="BN4" s="4">
        <v>245.15</v>
      </c>
      <c r="BO4" s="4">
        <v>225.22</v>
      </c>
      <c r="BP4" s="4">
        <v>87.7</v>
      </c>
      <c r="BQ4" s="4">
        <v>80.569999999999993</v>
      </c>
      <c r="BR4" s="4">
        <v>100.38</v>
      </c>
      <c r="BS4" s="4">
        <v>92.22</v>
      </c>
      <c r="BT4" s="4">
        <v>118.35</v>
      </c>
      <c r="BU4" s="4">
        <v>108.73</v>
      </c>
      <c r="BV4" s="4">
        <v>134.19999999999999</v>
      </c>
      <c r="BW4" s="4">
        <v>123.29</v>
      </c>
      <c r="BX4" s="4">
        <v>147.94</v>
      </c>
      <c r="BY4" s="4">
        <v>135.91</v>
      </c>
      <c r="BZ4" s="4">
        <v>172.24</v>
      </c>
      <c r="CA4" s="4">
        <v>158.24</v>
      </c>
      <c r="CB4" s="4">
        <v>198.66</v>
      </c>
      <c r="CC4" s="4">
        <v>182.5</v>
      </c>
      <c r="CD4" s="4">
        <v>83.48</v>
      </c>
      <c r="CE4" s="4">
        <v>76.69</v>
      </c>
      <c r="CF4" s="4">
        <v>99.33</v>
      </c>
      <c r="CG4" s="4">
        <v>91.25</v>
      </c>
      <c r="CH4" s="4">
        <v>114.12</v>
      </c>
      <c r="CI4" s="4">
        <v>104.84</v>
      </c>
      <c r="CJ4" s="4">
        <v>126.8</v>
      </c>
      <c r="CK4" s="4">
        <v>116.49</v>
      </c>
      <c r="CL4" s="4">
        <v>142.65</v>
      </c>
      <c r="CM4" s="4">
        <v>131.05000000000001</v>
      </c>
      <c r="CN4" s="4">
        <v>163.79</v>
      </c>
      <c r="CO4" s="4">
        <v>150.47</v>
      </c>
      <c r="CP4" s="4">
        <v>187.03</v>
      </c>
      <c r="CQ4" s="4">
        <v>171.83</v>
      </c>
      <c r="CR4" s="4">
        <v>97.21</v>
      </c>
      <c r="CS4" s="4">
        <v>89.31</v>
      </c>
      <c r="CT4" s="4">
        <v>113.06</v>
      </c>
      <c r="CU4" s="4">
        <v>103.87</v>
      </c>
      <c r="CV4" s="4">
        <v>131.03</v>
      </c>
      <c r="CW4" s="4">
        <v>120.38</v>
      </c>
      <c r="CX4" s="4">
        <v>148.99</v>
      </c>
      <c r="CY4" s="4">
        <v>136.88</v>
      </c>
      <c r="CZ4" s="4">
        <v>168.01</v>
      </c>
      <c r="DA4" s="4">
        <v>154.35</v>
      </c>
      <c r="DB4" s="4">
        <v>187.03</v>
      </c>
      <c r="DC4" s="4">
        <v>171.83</v>
      </c>
      <c r="DD4" s="4">
        <v>215.56</v>
      </c>
      <c r="DE4" s="4">
        <v>198.04</v>
      </c>
      <c r="DF4" s="4">
        <v>99.33</v>
      </c>
      <c r="DG4" s="4">
        <v>91.25</v>
      </c>
      <c r="DH4" s="4">
        <v>115.18</v>
      </c>
      <c r="DI4" s="4">
        <v>105.81</v>
      </c>
      <c r="DJ4" s="4">
        <v>135.25</v>
      </c>
      <c r="DK4" s="4">
        <v>124.26</v>
      </c>
      <c r="DL4" s="4">
        <v>154.28</v>
      </c>
      <c r="DM4" s="4">
        <v>141.72999999999999</v>
      </c>
      <c r="DN4" s="4">
        <v>175.41</v>
      </c>
      <c r="DO4" s="4">
        <v>161.15</v>
      </c>
      <c r="DP4" s="4">
        <v>201.83</v>
      </c>
      <c r="DQ4" s="4">
        <v>185.42</v>
      </c>
      <c r="DR4" s="4">
        <v>231.41</v>
      </c>
      <c r="DS4" s="4">
        <v>212.6</v>
      </c>
      <c r="DT4" s="4">
        <v>92.99</v>
      </c>
      <c r="DU4" s="4">
        <v>85.43</v>
      </c>
      <c r="DV4" s="4">
        <v>107.78</v>
      </c>
      <c r="DW4" s="4">
        <v>99.02</v>
      </c>
      <c r="DX4" s="4">
        <v>121.52</v>
      </c>
      <c r="DY4" s="4">
        <v>111.64</v>
      </c>
      <c r="DZ4" s="4">
        <v>137.37</v>
      </c>
      <c r="EA4" s="4">
        <v>126.2</v>
      </c>
      <c r="EB4" s="4">
        <v>160.62</v>
      </c>
      <c r="EC4" s="4">
        <v>147.56</v>
      </c>
      <c r="ED4" s="4">
        <v>182.81</v>
      </c>
      <c r="EE4" s="4">
        <v>167.94</v>
      </c>
      <c r="EF4" s="4">
        <v>211.34</v>
      </c>
      <c r="EG4" s="4">
        <v>194.15</v>
      </c>
      <c r="EH4" s="4">
        <v>79.25</v>
      </c>
      <c r="EI4" s="4">
        <v>72.81</v>
      </c>
      <c r="EJ4" s="4">
        <v>91.93</v>
      </c>
      <c r="EK4" s="4">
        <v>84.46</v>
      </c>
      <c r="EL4" s="4">
        <v>109.89</v>
      </c>
      <c r="EM4" s="4">
        <v>100.96</v>
      </c>
      <c r="EN4" s="4">
        <v>132.08000000000001</v>
      </c>
      <c r="EO4" s="4">
        <v>121.35</v>
      </c>
      <c r="EP4" s="4">
        <v>60.23</v>
      </c>
      <c r="EQ4" s="4">
        <v>55.33</v>
      </c>
      <c r="ER4" s="4">
        <v>72.91</v>
      </c>
      <c r="ES4" s="4">
        <v>66.98</v>
      </c>
      <c r="ET4" s="4">
        <v>87.7</v>
      </c>
      <c r="EU4" s="4">
        <v>80.569999999999993</v>
      </c>
      <c r="EV4" s="4">
        <v>104.61</v>
      </c>
      <c r="EW4" s="4">
        <v>96.11</v>
      </c>
    </row>
    <row r="5" spans="1:153" x14ac:dyDescent="0.3">
      <c r="A5" t="s">
        <v>81</v>
      </c>
      <c r="B5" s="4">
        <v>232.29</v>
      </c>
      <c r="C5" s="4">
        <v>202</v>
      </c>
      <c r="D5" s="4">
        <v>193.6</v>
      </c>
      <c r="E5" s="4">
        <v>168.36</v>
      </c>
      <c r="F5" s="4">
        <v>167.75</v>
      </c>
      <c r="G5" s="4">
        <v>145.88</v>
      </c>
      <c r="H5" s="4">
        <v>129.06</v>
      </c>
      <c r="I5" s="4">
        <v>112.23</v>
      </c>
      <c r="J5" s="4">
        <v>103.23</v>
      </c>
      <c r="K5" s="4">
        <v>89.77</v>
      </c>
      <c r="L5" s="4">
        <v>83.9</v>
      </c>
      <c r="M5" s="4">
        <v>72.959999999999994</v>
      </c>
      <c r="N5" s="4">
        <v>103.23</v>
      </c>
      <c r="O5" s="4">
        <v>89.77</v>
      </c>
      <c r="P5" s="4">
        <v>122.59</v>
      </c>
      <c r="Q5" s="4">
        <v>106.6</v>
      </c>
      <c r="R5" s="4">
        <v>148.41999999999999</v>
      </c>
      <c r="S5" s="4">
        <v>129.06</v>
      </c>
      <c r="T5" s="4">
        <v>174.25</v>
      </c>
      <c r="U5" s="4">
        <v>151.53</v>
      </c>
      <c r="V5" s="4">
        <v>212.94</v>
      </c>
      <c r="W5" s="4">
        <v>185.17</v>
      </c>
      <c r="X5" s="4">
        <v>225.84</v>
      </c>
      <c r="Y5" s="4">
        <v>196.39</v>
      </c>
      <c r="Z5" s="4">
        <v>83.9</v>
      </c>
      <c r="AA5" s="4">
        <v>72.959999999999994</v>
      </c>
      <c r="AB5" s="4">
        <v>103.23</v>
      </c>
      <c r="AC5" s="4">
        <v>89.77</v>
      </c>
      <c r="AD5" s="4">
        <v>122.59</v>
      </c>
      <c r="AE5" s="4">
        <v>106.6</v>
      </c>
      <c r="AF5" s="4">
        <v>148.41999999999999</v>
      </c>
      <c r="AG5" s="4">
        <v>129.06</v>
      </c>
      <c r="AH5" s="4">
        <v>174.25</v>
      </c>
      <c r="AI5" s="4">
        <v>151.53</v>
      </c>
      <c r="AJ5" s="4">
        <v>212.94</v>
      </c>
      <c r="AK5" s="4">
        <v>185.17</v>
      </c>
      <c r="AL5" s="4">
        <v>225.84</v>
      </c>
      <c r="AM5" s="4">
        <v>196.39</v>
      </c>
      <c r="AN5" s="4">
        <v>82.59</v>
      </c>
      <c r="AO5" s="4">
        <v>71.819999999999993</v>
      </c>
      <c r="AP5" s="4">
        <v>101.3</v>
      </c>
      <c r="AQ5" s="4">
        <v>88.09</v>
      </c>
      <c r="AR5" s="4">
        <v>120</v>
      </c>
      <c r="AS5" s="4">
        <v>104.35</v>
      </c>
      <c r="AT5" s="4">
        <v>145.16</v>
      </c>
      <c r="AU5" s="4">
        <v>126.23</v>
      </c>
      <c r="AV5" s="4">
        <v>170.34</v>
      </c>
      <c r="AW5" s="4">
        <v>148.13</v>
      </c>
      <c r="AX5" s="4">
        <v>207.74</v>
      </c>
      <c r="AY5" s="4">
        <v>180.66</v>
      </c>
      <c r="AZ5" s="4">
        <v>219.39</v>
      </c>
      <c r="BA5" s="4">
        <v>190.78</v>
      </c>
      <c r="BB5" s="4">
        <v>90.33</v>
      </c>
      <c r="BC5" s="4">
        <v>78.55</v>
      </c>
      <c r="BD5" s="4">
        <v>109.71</v>
      </c>
      <c r="BE5" s="4">
        <v>95.4</v>
      </c>
      <c r="BF5" s="4">
        <v>129.06</v>
      </c>
      <c r="BG5" s="4">
        <v>112.23</v>
      </c>
      <c r="BH5" s="4">
        <v>154.87</v>
      </c>
      <c r="BI5" s="4">
        <v>134.68</v>
      </c>
      <c r="BJ5" s="4">
        <v>187.11</v>
      </c>
      <c r="BK5" s="4">
        <v>162.71</v>
      </c>
      <c r="BL5" s="4">
        <v>225.84</v>
      </c>
      <c r="BM5" s="4">
        <v>196.39</v>
      </c>
      <c r="BN5" s="4">
        <v>238.74</v>
      </c>
      <c r="BO5" s="4">
        <v>207.61</v>
      </c>
      <c r="BP5" s="4">
        <v>72.25</v>
      </c>
      <c r="BQ5" s="4">
        <v>62.83</v>
      </c>
      <c r="BR5" s="4">
        <v>87.74</v>
      </c>
      <c r="BS5" s="4">
        <v>76.3</v>
      </c>
      <c r="BT5" s="4">
        <v>103.23</v>
      </c>
      <c r="BU5" s="4">
        <v>89.77</v>
      </c>
      <c r="BV5" s="4">
        <v>121.31</v>
      </c>
      <c r="BW5" s="4">
        <v>105.49</v>
      </c>
      <c r="BX5" s="4">
        <v>141.91999999999999</v>
      </c>
      <c r="BY5" s="4">
        <v>123.42</v>
      </c>
      <c r="BZ5" s="4">
        <v>167.75</v>
      </c>
      <c r="CA5" s="4">
        <v>145.88</v>
      </c>
      <c r="CB5" s="4">
        <v>180.68</v>
      </c>
      <c r="CC5" s="4">
        <v>157.12</v>
      </c>
      <c r="CD5" s="4">
        <v>70.97</v>
      </c>
      <c r="CE5" s="4">
        <v>61.72</v>
      </c>
      <c r="CF5" s="4">
        <v>85.83</v>
      </c>
      <c r="CG5" s="4">
        <v>74.64</v>
      </c>
      <c r="CH5" s="4">
        <v>100.67</v>
      </c>
      <c r="CI5" s="4">
        <v>87.54</v>
      </c>
      <c r="CJ5" s="4">
        <v>118.07</v>
      </c>
      <c r="CK5" s="4">
        <v>102.67</v>
      </c>
      <c r="CL5" s="4">
        <v>138.1</v>
      </c>
      <c r="CM5" s="4">
        <v>120.09</v>
      </c>
      <c r="CN5" s="4">
        <v>162.65</v>
      </c>
      <c r="CO5" s="4">
        <v>141.44</v>
      </c>
      <c r="CP5" s="4">
        <v>174.25</v>
      </c>
      <c r="CQ5" s="4">
        <v>151.53</v>
      </c>
      <c r="CR5" s="4">
        <v>73.56</v>
      </c>
      <c r="CS5" s="4">
        <v>63.97</v>
      </c>
      <c r="CT5" s="4">
        <v>89.68</v>
      </c>
      <c r="CU5" s="4">
        <v>77.98</v>
      </c>
      <c r="CV5" s="4">
        <v>107.12</v>
      </c>
      <c r="CW5" s="4">
        <v>93.15</v>
      </c>
      <c r="CX5" s="4">
        <v>125.85</v>
      </c>
      <c r="CY5" s="4">
        <v>109.44</v>
      </c>
      <c r="CZ5" s="4">
        <v>150.97999999999999</v>
      </c>
      <c r="DA5" s="4">
        <v>131.29</v>
      </c>
      <c r="DB5" s="4">
        <v>181.96</v>
      </c>
      <c r="DC5" s="4">
        <v>158.22999999999999</v>
      </c>
      <c r="DD5" s="4">
        <v>193.6</v>
      </c>
      <c r="DE5" s="4">
        <v>168.36</v>
      </c>
      <c r="DF5" s="4">
        <v>74.819999999999993</v>
      </c>
      <c r="DG5" s="4">
        <v>65.06</v>
      </c>
      <c r="DH5" s="4">
        <v>91.61</v>
      </c>
      <c r="DI5" s="4">
        <v>79.66</v>
      </c>
      <c r="DJ5" s="4">
        <v>109.71</v>
      </c>
      <c r="DK5" s="4">
        <v>95.4</v>
      </c>
      <c r="DL5" s="4">
        <v>129.06</v>
      </c>
      <c r="DM5" s="4">
        <v>112.23</v>
      </c>
      <c r="DN5" s="4">
        <v>154.87</v>
      </c>
      <c r="DO5" s="4">
        <v>134.68</v>
      </c>
      <c r="DP5" s="4">
        <v>187.11</v>
      </c>
      <c r="DQ5" s="4">
        <v>162.71</v>
      </c>
      <c r="DR5" s="4">
        <v>200.03</v>
      </c>
      <c r="DS5" s="4">
        <v>173.95</v>
      </c>
      <c r="DT5" s="4">
        <v>70.97</v>
      </c>
      <c r="DU5" s="4">
        <v>61.72</v>
      </c>
      <c r="DV5" s="4">
        <v>85.16</v>
      </c>
      <c r="DW5" s="4">
        <v>74.05</v>
      </c>
      <c r="DX5" s="4">
        <v>100.06</v>
      </c>
      <c r="DY5" s="4">
        <v>87.01</v>
      </c>
      <c r="DZ5" s="4">
        <v>116.18</v>
      </c>
      <c r="EA5" s="4">
        <v>101.03</v>
      </c>
      <c r="EB5" s="4">
        <v>135.49</v>
      </c>
      <c r="EC5" s="4">
        <v>117.82</v>
      </c>
      <c r="ED5" s="4">
        <v>158.74</v>
      </c>
      <c r="EE5" s="4">
        <v>138.04</v>
      </c>
      <c r="EF5" s="4">
        <v>169.68</v>
      </c>
      <c r="EG5" s="4">
        <v>147.56</v>
      </c>
      <c r="EH5" s="4">
        <v>51.62</v>
      </c>
      <c r="EI5" s="4">
        <v>44.89</v>
      </c>
      <c r="EJ5" s="4">
        <v>64.540000000000006</v>
      </c>
      <c r="EK5" s="4">
        <v>56.13</v>
      </c>
      <c r="EL5" s="4">
        <v>80.03</v>
      </c>
      <c r="EM5" s="4">
        <v>69.599999999999994</v>
      </c>
      <c r="EN5" s="4">
        <v>96.78</v>
      </c>
      <c r="EO5" s="4">
        <v>84.16</v>
      </c>
      <c r="EP5" s="4">
        <v>45.19</v>
      </c>
      <c r="EQ5" s="4">
        <v>39.29</v>
      </c>
      <c r="ER5" s="4">
        <v>58.07</v>
      </c>
      <c r="ES5" s="4">
        <v>50.5</v>
      </c>
      <c r="ET5" s="4">
        <v>73.56</v>
      </c>
      <c r="EU5" s="4">
        <v>63.97</v>
      </c>
      <c r="EV5" s="4">
        <v>90.33</v>
      </c>
      <c r="EW5" s="4">
        <v>78.55</v>
      </c>
    </row>
    <row r="6" spans="1:153" x14ac:dyDescent="0.3">
      <c r="A6" t="s">
        <v>82</v>
      </c>
      <c r="B6" s="4">
        <v>171.13</v>
      </c>
      <c r="C6" s="4">
        <v>165.01</v>
      </c>
      <c r="D6" s="4">
        <v>130.43</v>
      </c>
      <c r="E6" s="4">
        <v>125.77</v>
      </c>
      <c r="F6" s="4">
        <v>128.84</v>
      </c>
      <c r="G6" s="4">
        <v>124.23</v>
      </c>
      <c r="H6" s="4">
        <v>109.99</v>
      </c>
      <c r="I6" s="4">
        <v>106.06</v>
      </c>
      <c r="J6" s="4">
        <v>87.58</v>
      </c>
      <c r="K6" s="4">
        <v>84.45</v>
      </c>
      <c r="L6" s="4">
        <v>72.87</v>
      </c>
      <c r="M6" s="4">
        <v>70.260000000000005</v>
      </c>
      <c r="N6" s="4">
        <v>88</v>
      </c>
      <c r="O6" s="4">
        <v>84.85</v>
      </c>
      <c r="P6" s="4">
        <v>102.99</v>
      </c>
      <c r="Q6" s="4">
        <v>99.31</v>
      </c>
      <c r="R6" s="4">
        <v>122.76</v>
      </c>
      <c r="S6" s="4">
        <v>118.37</v>
      </c>
      <c r="T6" s="4">
        <v>157.35</v>
      </c>
      <c r="U6" s="4">
        <v>151.72999999999999</v>
      </c>
      <c r="V6" s="4">
        <v>165.82</v>
      </c>
      <c r="W6" s="4">
        <v>159.9</v>
      </c>
      <c r="X6" s="4">
        <v>164.5</v>
      </c>
      <c r="Y6" s="4">
        <v>158.63</v>
      </c>
      <c r="Z6" s="4">
        <v>71.94</v>
      </c>
      <c r="AA6" s="4">
        <v>69.37</v>
      </c>
      <c r="AB6" s="4">
        <v>89.34</v>
      </c>
      <c r="AC6" s="4">
        <v>86.15</v>
      </c>
      <c r="AD6" s="4">
        <v>108.52</v>
      </c>
      <c r="AE6" s="4">
        <v>104.65</v>
      </c>
      <c r="AF6" s="4">
        <v>121.97</v>
      </c>
      <c r="AG6" s="4">
        <v>117.61</v>
      </c>
      <c r="AH6" s="4">
        <v>159.11000000000001</v>
      </c>
      <c r="AI6" s="4">
        <v>153.43</v>
      </c>
      <c r="AJ6" s="4">
        <v>167.66</v>
      </c>
      <c r="AK6" s="4">
        <v>161.66999999999999</v>
      </c>
      <c r="AL6" s="4">
        <v>166.34</v>
      </c>
      <c r="AM6" s="4">
        <v>160.4</v>
      </c>
      <c r="AN6" s="4">
        <v>70.64</v>
      </c>
      <c r="AO6" s="4">
        <v>68.12</v>
      </c>
      <c r="AP6" s="4">
        <v>84.68</v>
      </c>
      <c r="AQ6" s="4">
        <v>81.650000000000006</v>
      </c>
      <c r="AR6" s="4">
        <v>104.7</v>
      </c>
      <c r="AS6" s="4">
        <v>100.96</v>
      </c>
      <c r="AT6" s="4">
        <v>120.71</v>
      </c>
      <c r="AU6" s="4">
        <v>116.4</v>
      </c>
      <c r="AV6" s="4">
        <v>143.76</v>
      </c>
      <c r="AW6" s="4">
        <v>138.62</v>
      </c>
      <c r="AX6" s="4">
        <v>151.5</v>
      </c>
      <c r="AY6" s="4">
        <v>146.09</v>
      </c>
      <c r="AZ6" s="4">
        <v>150.30000000000001</v>
      </c>
      <c r="BA6" s="4">
        <v>144.93</v>
      </c>
      <c r="BB6" s="4">
        <v>72.31</v>
      </c>
      <c r="BC6" s="4">
        <v>69.72</v>
      </c>
      <c r="BD6" s="4">
        <v>90.88</v>
      </c>
      <c r="BE6" s="4">
        <v>87.64</v>
      </c>
      <c r="BF6" s="4">
        <v>107.22</v>
      </c>
      <c r="BG6" s="4">
        <v>103.39</v>
      </c>
      <c r="BH6" s="4">
        <v>114.1</v>
      </c>
      <c r="BI6" s="4">
        <v>110.02</v>
      </c>
      <c r="BJ6" s="4">
        <v>151.21</v>
      </c>
      <c r="BK6" s="4">
        <v>145.81</v>
      </c>
      <c r="BL6" s="4">
        <v>159.35</v>
      </c>
      <c r="BM6" s="4">
        <v>153.66</v>
      </c>
      <c r="BN6" s="4">
        <v>158.09</v>
      </c>
      <c r="BO6" s="4">
        <v>152.44</v>
      </c>
      <c r="BP6" s="4">
        <v>59.67</v>
      </c>
      <c r="BQ6" s="4">
        <v>57.54</v>
      </c>
      <c r="BR6" s="4">
        <v>73.16</v>
      </c>
      <c r="BS6" s="4">
        <v>70.55</v>
      </c>
      <c r="BT6" s="4">
        <v>88.42</v>
      </c>
      <c r="BU6" s="4">
        <v>85.26</v>
      </c>
      <c r="BV6" s="4">
        <v>102.66</v>
      </c>
      <c r="BW6" s="4">
        <v>99</v>
      </c>
      <c r="BX6" s="4">
        <v>121.2</v>
      </c>
      <c r="BY6" s="4">
        <v>116.87</v>
      </c>
      <c r="BZ6" s="4">
        <v>127.74</v>
      </c>
      <c r="CA6" s="4">
        <v>123.18</v>
      </c>
      <c r="CB6" s="4">
        <v>126.69</v>
      </c>
      <c r="CC6" s="4">
        <v>122.17</v>
      </c>
      <c r="CD6" s="4">
        <v>67.86</v>
      </c>
      <c r="CE6" s="4">
        <v>65.44</v>
      </c>
      <c r="CF6" s="4">
        <v>81.05</v>
      </c>
      <c r="CG6" s="4">
        <v>78.150000000000006</v>
      </c>
      <c r="CH6" s="4">
        <v>97.03</v>
      </c>
      <c r="CI6" s="4">
        <v>93.57</v>
      </c>
      <c r="CJ6" s="4">
        <v>120.19</v>
      </c>
      <c r="CK6" s="4">
        <v>115.9</v>
      </c>
      <c r="CL6" s="4">
        <v>124.84</v>
      </c>
      <c r="CM6" s="4">
        <v>120.38</v>
      </c>
      <c r="CN6" s="4">
        <v>134.13</v>
      </c>
      <c r="CO6" s="4">
        <v>129.34</v>
      </c>
      <c r="CP6" s="4">
        <v>135.56</v>
      </c>
      <c r="CQ6" s="4">
        <v>130.72</v>
      </c>
      <c r="CR6" s="4">
        <v>59.29</v>
      </c>
      <c r="CS6" s="4">
        <v>57.17</v>
      </c>
      <c r="CT6" s="4">
        <v>73.959999999999994</v>
      </c>
      <c r="CU6" s="4">
        <v>71.319999999999993</v>
      </c>
      <c r="CV6" s="4">
        <v>92.96</v>
      </c>
      <c r="CW6" s="4">
        <v>89.64</v>
      </c>
      <c r="CX6" s="4">
        <v>108.2</v>
      </c>
      <c r="CY6" s="4">
        <v>104.33</v>
      </c>
      <c r="CZ6" s="4">
        <v>113.61</v>
      </c>
      <c r="DA6" s="4">
        <v>109.55</v>
      </c>
      <c r="DB6" s="4">
        <v>119.02</v>
      </c>
      <c r="DC6" s="4">
        <v>114.77</v>
      </c>
      <c r="DD6" s="4">
        <v>129.84</v>
      </c>
      <c r="DE6" s="4">
        <v>125.2</v>
      </c>
      <c r="DF6" s="4">
        <v>62.48</v>
      </c>
      <c r="DG6" s="4">
        <v>60.25</v>
      </c>
      <c r="DH6" s="4">
        <v>77.55</v>
      </c>
      <c r="DI6" s="4">
        <v>74.78</v>
      </c>
      <c r="DJ6" s="4">
        <v>94.64</v>
      </c>
      <c r="DK6" s="4">
        <v>91.26</v>
      </c>
      <c r="DL6" s="4">
        <v>108.93</v>
      </c>
      <c r="DM6" s="4">
        <v>105.04</v>
      </c>
      <c r="DN6" s="4">
        <v>139.13</v>
      </c>
      <c r="DO6" s="4">
        <v>134.16</v>
      </c>
      <c r="DP6" s="4">
        <v>146.61000000000001</v>
      </c>
      <c r="DQ6" s="4">
        <v>141.38</v>
      </c>
      <c r="DR6" s="4">
        <v>145.47999999999999</v>
      </c>
      <c r="DS6" s="4">
        <v>140.28</v>
      </c>
      <c r="DT6" s="4">
        <v>58.35</v>
      </c>
      <c r="DU6" s="4">
        <v>56.27</v>
      </c>
      <c r="DV6" s="4">
        <v>69.489999999999995</v>
      </c>
      <c r="DW6" s="4">
        <v>67.010000000000005</v>
      </c>
      <c r="DX6" s="4">
        <v>87.41</v>
      </c>
      <c r="DY6" s="4">
        <v>84.29</v>
      </c>
      <c r="DZ6" s="4">
        <v>103.98</v>
      </c>
      <c r="EA6" s="4">
        <v>100.27</v>
      </c>
      <c r="EB6" s="4">
        <v>114.39</v>
      </c>
      <c r="EC6" s="4">
        <v>110.31</v>
      </c>
      <c r="ED6" s="4">
        <v>165.7</v>
      </c>
      <c r="EE6" s="4">
        <v>159.78</v>
      </c>
      <c r="EF6" s="4">
        <v>119.59</v>
      </c>
      <c r="EG6" s="4">
        <v>115.32</v>
      </c>
      <c r="EH6" s="4">
        <v>51.25</v>
      </c>
      <c r="EI6" s="4">
        <v>49.42</v>
      </c>
      <c r="EJ6" s="4">
        <v>59.95</v>
      </c>
      <c r="EK6" s="4">
        <v>57.81</v>
      </c>
      <c r="EL6" s="4">
        <v>73.819999999999993</v>
      </c>
      <c r="EM6" s="4">
        <v>71.180000000000007</v>
      </c>
      <c r="EN6" s="4">
        <v>83.08</v>
      </c>
      <c r="EO6" s="4">
        <v>80.11</v>
      </c>
      <c r="EP6" s="4">
        <v>46.84</v>
      </c>
      <c r="EQ6" s="4">
        <v>45.16</v>
      </c>
      <c r="ER6" s="4">
        <v>52.41</v>
      </c>
      <c r="ES6" s="4">
        <v>50.54</v>
      </c>
      <c r="ET6" s="4">
        <v>56.46</v>
      </c>
      <c r="EU6" s="4">
        <v>54.44</v>
      </c>
      <c r="EV6" s="4">
        <v>63.56</v>
      </c>
      <c r="EW6" s="4">
        <v>61.29</v>
      </c>
    </row>
    <row r="7" spans="1:153" x14ac:dyDescent="0.3">
      <c r="A7" t="s">
        <v>83</v>
      </c>
      <c r="B7" s="4">
        <v>176.69</v>
      </c>
      <c r="C7" s="4">
        <v>167.39</v>
      </c>
      <c r="D7" s="4">
        <v>153.03</v>
      </c>
      <c r="E7" s="4">
        <v>144.97</v>
      </c>
      <c r="F7" s="4">
        <v>136.19999999999999</v>
      </c>
      <c r="G7" s="4">
        <v>129.03</v>
      </c>
      <c r="H7" s="4">
        <v>123.05</v>
      </c>
      <c r="I7" s="4">
        <v>116.58</v>
      </c>
      <c r="J7" s="4">
        <v>96.23</v>
      </c>
      <c r="K7" s="4">
        <v>91.17</v>
      </c>
      <c r="L7" s="4">
        <v>83.09</v>
      </c>
      <c r="M7" s="4">
        <v>78.709999999999994</v>
      </c>
      <c r="N7" s="4">
        <v>94.92</v>
      </c>
      <c r="O7" s="4">
        <v>89.92</v>
      </c>
      <c r="P7" s="4">
        <v>109.38</v>
      </c>
      <c r="Q7" s="4">
        <v>103.62</v>
      </c>
      <c r="R7" s="4">
        <v>126.21</v>
      </c>
      <c r="S7" s="4">
        <v>119.56</v>
      </c>
      <c r="T7" s="4">
        <v>144.09</v>
      </c>
      <c r="U7" s="4">
        <v>136.5</v>
      </c>
      <c r="V7" s="4">
        <v>158.81</v>
      </c>
      <c r="W7" s="4">
        <v>150.44999999999999</v>
      </c>
      <c r="X7" s="4">
        <v>177.74</v>
      </c>
      <c r="Y7" s="4">
        <v>168.39</v>
      </c>
      <c r="Z7" s="4">
        <v>80.459999999999994</v>
      </c>
      <c r="AA7" s="4">
        <v>76.22</v>
      </c>
      <c r="AB7" s="4">
        <v>93.08</v>
      </c>
      <c r="AC7" s="4">
        <v>88.18</v>
      </c>
      <c r="AD7" s="4">
        <v>107.8</v>
      </c>
      <c r="AE7" s="4">
        <v>102.13</v>
      </c>
      <c r="AF7" s="4">
        <v>124.63</v>
      </c>
      <c r="AG7" s="4">
        <v>118.07</v>
      </c>
      <c r="AH7" s="4">
        <v>141.97999999999999</v>
      </c>
      <c r="AI7" s="4">
        <v>134.51</v>
      </c>
      <c r="AJ7" s="4">
        <v>156.71</v>
      </c>
      <c r="AK7" s="4">
        <v>148.46</v>
      </c>
      <c r="AL7" s="4">
        <v>175.64</v>
      </c>
      <c r="AM7" s="4">
        <v>166.39</v>
      </c>
      <c r="AN7" s="4">
        <v>76.78</v>
      </c>
      <c r="AO7" s="4">
        <v>72.739999999999995</v>
      </c>
      <c r="AP7" s="4">
        <v>89.4</v>
      </c>
      <c r="AQ7" s="4">
        <v>84.69</v>
      </c>
      <c r="AR7" s="4">
        <v>103.59</v>
      </c>
      <c r="AS7" s="4">
        <v>98.14</v>
      </c>
      <c r="AT7" s="4">
        <v>119.37</v>
      </c>
      <c r="AU7" s="4">
        <v>113.09</v>
      </c>
      <c r="AV7" s="4">
        <v>135.15</v>
      </c>
      <c r="AW7" s="4">
        <v>128.03</v>
      </c>
      <c r="AX7" s="4">
        <v>150.91999999999999</v>
      </c>
      <c r="AY7" s="4">
        <v>142.97999999999999</v>
      </c>
      <c r="AZ7" s="4">
        <v>169.33</v>
      </c>
      <c r="BA7" s="4">
        <v>160.41999999999999</v>
      </c>
      <c r="BB7" s="4">
        <v>82.03</v>
      </c>
      <c r="BC7" s="4">
        <v>77.72</v>
      </c>
      <c r="BD7" s="4">
        <v>94.66</v>
      </c>
      <c r="BE7" s="4">
        <v>89.67</v>
      </c>
      <c r="BF7" s="4">
        <v>108.85</v>
      </c>
      <c r="BG7" s="4">
        <v>103.12</v>
      </c>
      <c r="BH7" s="4">
        <v>124.63</v>
      </c>
      <c r="BI7" s="4">
        <v>118.07</v>
      </c>
      <c r="BJ7" s="4">
        <v>141.97999999999999</v>
      </c>
      <c r="BK7" s="4">
        <v>134.51</v>
      </c>
      <c r="BL7" s="4">
        <v>157.76</v>
      </c>
      <c r="BM7" s="4">
        <v>149.46</v>
      </c>
      <c r="BN7" s="4">
        <v>175.64</v>
      </c>
      <c r="BO7" s="4">
        <v>166.39</v>
      </c>
      <c r="BP7" s="4">
        <v>64.680000000000007</v>
      </c>
      <c r="BQ7" s="4">
        <v>61.28</v>
      </c>
      <c r="BR7" s="4">
        <v>75.72</v>
      </c>
      <c r="BS7" s="4">
        <v>71.739999999999995</v>
      </c>
      <c r="BT7" s="4">
        <v>87.29</v>
      </c>
      <c r="BU7" s="4">
        <v>82.7</v>
      </c>
      <c r="BV7" s="4">
        <v>101.49</v>
      </c>
      <c r="BW7" s="4">
        <v>96.15</v>
      </c>
      <c r="BX7" s="4">
        <v>114.64</v>
      </c>
      <c r="BY7" s="4">
        <v>108.6</v>
      </c>
      <c r="BZ7" s="4">
        <v>127.78</v>
      </c>
      <c r="CA7" s="4">
        <v>121.06</v>
      </c>
      <c r="CB7" s="4">
        <v>145.13999999999999</v>
      </c>
      <c r="CC7" s="4">
        <v>137.5</v>
      </c>
      <c r="CD7" s="4">
        <v>61</v>
      </c>
      <c r="CE7" s="4">
        <v>57.79</v>
      </c>
      <c r="CF7" s="4">
        <v>71.52</v>
      </c>
      <c r="CG7" s="4">
        <v>67.75</v>
      </c>
      <c r="CH7" s="4">
        <v>83.09</v>
      </c>
      <c r="CI7" s="4">
        <v>78.709999999999994</v>
      </c>
      <c r="CJ7" s="4">
        <v>95.71</v>
      </c>
      <c r="CK7" s="4">
        <v>90.67</v>
      </c>
      <c r="CL7" s="4">
        <v>95.71</v>
      </c>
      <c r="CM7" s="4">
        <v>90.67</v>
      </c>
      <c r="CN7" s="4">
        <v>119.9</v>
      </c>
      <c r="CO7" s="4">
        <v>113.59</v>
      </c>
      <c r="CP7" s="4">
        <v>137.25</v>
      </c>
      <c r="CQ7" s="4">
        <v>130.03</v>
      </c>
      <c r="CR7" s="4">
        <v>71.52</v>
      </c>
      <c r="CS7" s="4">
        <v>67.75</v>
      </c>
      <c r="CT7" s="4">
        <v>80.98</v>
      </c>
      <c r="CU7" s="4">
        <v>76.72</v>
      </c>
      <c r="CV7" s="4">
        <v>94.66</v>
      </c>
      <c r="CW7" s="4">
        <v>89.67</v>
      </c>
      <c r="CX7" s="4">
        <v>110.43</v>
      </c>
      <c r="CY7" s="4">
        <v>104.62</v>
      </c>
      <c r="CZ7" s="4">
        <v>126.21</v>
      </c>
      <c r="DA7" s="4">
        <v>119.56</v>
      </c>
      <c r="DB7" s="4">
        <v>140.93</v>
      </c>
      <c r="DC7" s="4">
        <v>133.51</v>
      </c>
      <c r="DD7" s="4">
        <v>157.76</v>
      </c>
      <c r="DE7" s="4">
        <v>149.46</v>
      </c>
      <c r="DF7" s="4">
        <v>72.040000000000006</v>
      </c>
      <c r="DG7" s="4">
        <v>68.25</v>
      </c>
      <c r="DH7" s="4">
        <v>84.14</v>
      </c>
      <c r="DI7" s="4">
        <v>79.709999999999994</v>
      </c>
      <c r="DJ7" s="4">
        <v>97.81</v>
      </c>
      <c r="DK7" s="4">
        <v>92.66</v>
      </c>
      <c r="DL7" s="4">
        <v>113.59</v>
      </c>
      <c r="DM7" s="4">
        <v>107.61</v>
      </c>
      <c r="DN7" s="4">
        <v>129.36000000000001</v>
      </c>
      <c r="DO7" s="4">
        <v>122.55</v>
      </c>
      <c r="DP7" s="4">
        <v>144.09</v>
      </c>
      <c r="DQ7" s="4">
        <v>136.5</v>
      </c>
      <c r="DR7" s="4">
        <v>163.02000000000001</v>
      </c>
      <c r="DS7" s="4">
        <v>154.44</v>
      </c>
      <c r="DT7" s="4">
        <v>67.31</v>
      </c>
      <c r="DU7" s="4">
        <v>63.77</v>
      </c>
      <c r="DV7" s="4">
        <v>80.98</v>
      </c>
      <c r="DW7" s="4">
        <v>76.72</v>
      </c>
      <c r="DX7" s="4">
        <v>94.13</v>
      </c>
      <c r="DY7" s="4">
        <v>89.18</v>
      </c>
      <c r="DZ7" s="4">
        <v>107.28</v>
      </c>
      <c r="EA7" s="4">
        <v>101.63</v>
      </c>
      <c r="EB7" s="4">
        <v>122</v>
      </c>
      <c r="EC7" s="4">
        <v>115.58</v>
      </c>
      <c r="ED7" s="4">
        <v>135.66999999999999</v>
      </c>
      <c r="EE7" s="4">
        <v>128.53</v>
      </c>
      <c r="EF7" s="4">
        <v>152.5</v>
      </c>
      <c r="EG7" s="4">
        <v>144.47</v>
      </c>
      <c r="EH7" s="4">
        <v>54.69</v>
      </c>
      <c r="EI7" s="4">
        <v>51.81</v>
      </c>
      <c r="EJ7" s="4">
        <v>66.260000000000005</v>
      </c>
      <c r="EK7" s="4">
        <v>62.77</v>
      </c>
      <c r="EL7" s="4">
        <v>78.88</v>
      </c>
      <c r="EM7" s="4">
        <v>74.73</v>
      </c>
      <c r="EN7" s="4">
        <v>93.08</v>
      </c>
      <c r="EO7" s="4">
        <v>88.18</v>
      </c>
      <c r="EP7" s="4">
        <v>43.65</v>
      </c>
      <c r="EQ7" s="4">
        <v>41.35</v>
      </c>
      <c r="ER7" s="4">
        <v>52.59</v>
      </c>
      <c r="ES7" s="4">
        <v>49.82</v>
      </c>
      <c r="ET7" s="4">
        <v>62.05</v>
      </c>
      <c r="EU7" s="4">
        <v>58.79</v>
      </c>
      <c r="EV7" s="4">
        <v>73.62</v>
      </c>
      <c r="EW7" s="4">
        <v>69.75</v>
      </c>
    </row>
    <row r="8" spans="1:153" x14ac:dyDescent="0.3">
      <c r="A8" t="s">
        <v>84</v>
      </c>
      <c r="B8" s="4">
        <v>153.63</v>
      </c>
      <c r="C8" s="4">
        <v>153.63</v>
      </c>
      <c r="D8" s="4">
        <v>131.15</v>
      </c>
      <c r="E8" s="4">
        <v>131.15</v>
      </c>
      <c r="F8" s="4">
        <v>103.09</v>
      </c>
      <c r="G8" s="4">
        <v>103.09</v>
      </c>
      <c r="H8" s="4">
        <v>91.39</v>
      </c>
      <c r="I8" s="4">
        <v>91.39</v>
      </c>
      <c r="J8" s="4">
        <v>73.11</v>
      </c>
      <c r="K8" s="4">
        <v>73.11</v>
      </c>
      <c r="L8" s="4">
        <v>73.11</v>
      </c>
      <c r="M8" s="4">
        <v>73.11</v>
      </c>
      <c r="N8" s="4">
        <v>84.06</v>
      </c>
      <c r="O8" s="4">
        <v>84.06</v>
      </c>
      <c r="P8" s="4">
        <v>92.51</v>
      </c>
      <c r="Q8" s="4">
        <v>92.51</v>
      </c>
      <c r="R8" s="4">
        <v>115.49</v>
      </c>
      <c r="S8" s="4">
        <v>115.49</v>
      </c>
      <c r="T8" s="4">
        <v>141.66999999999999</v>
      </c>
      <c r="U8" s="4">
        <v>141.66999999999999</v>
      </c>
      <c r="V8" s="4">
        <v>141.66999999999999</v>
      </c>
      <c r="W8" s="4">
        <v>141.66999999999999</v>
      </c>
      <c r="X8" s="4">
        <v>162.94</v>
      </c>
      <c r="Y8" s="4">
        <v>162.94</v>
      </c>
      <c r="Z8" s="4">
        <v>65.88</v>
      </c>
      <c r="AA8" s="4">
        <v>65.88</v>
      </c>
      <c r="AB8" s="4">
        <v>75.69</v>
      </c>
      <c r="AC8" s="4">
        <v>75.69</v>
      </c>
      <c r="AD8" s="4">
        <v>85.03</v>
      </c>
      <c r="AE8" s="4">
        <v>85.03</v>
      </c>
      <c r="AF8" s="4">
        <v>107.88</v>
      </c>
      <c r="AG8" s="4">
        <v>107.88</v>
      </c>
      <c r="AH8" s="4">
        <v>133.37</v>
      </c>
      <c r="AI8" s="4">
        <v>133.37</v>
      </c>
      <c r="AJ8" s="4">
        <v>133.37</v>
      </c>
      <c r="AK8" s="4">
        <v>133.37</v>
      </c>
      <c r="AL8" s="4">
        <v>153.41</v>
      </c>
      <c r="AM8" s="4">
        <v>153.41</v>
      </c>
      <c r="AN8" s="4">
        <v>59.28</v>
      </c>
      <c r="AO8" s="4">
        <v>59.28</v>
      </c>
      <c r="AP8" s="4">
        <v>68.14</v>
      </c>
      <c r="AQ8" s="4">
        <v>68.14</v>
      </c>
      <c r="AR8" s="4">
        <v>78.39</v>
      </c>
      <c r="AS8" s="4">
        <v>78.39</v>
      </c>
      <c r="AT8" s="4">
        <v>101.02</v>
      </c>
      <c r="AU8" s="4">
        <v>101.02</v>
      </c>
      <c r="AV8" s="4">
        <v>125.49</v>
      </c>
      <c r="AW8" s="4">
        <v>125.49</v>
      </c>
      <c r="AX8" s="4">
        <v>125.49</v>
      </c>
      <c r="AY8" s="4">
        <v>125.49</v>
      </c>
      <c r="AZ8" s="4">
        <v>144.33000000000001</v>
      </c>
      <c r="BA8" s="4">
        <v>144.33000000000001</v>
      </c>
      <c r="BB8" s="4">
        <v>65.88</v>
      </c>
      <c r="BC8" s="4">
        <v>65.88</v>
      </c>
      <c r="BD8" s="4">
        <v>75.69</v>
      </c>
      <c r="BE8" s="4">
        <v>75.69</v>
      </c>
      <c r="BF8" s="4">
        <v>85.03</v>
      </c>
      <c r="BG8" s="4">
        <v>85.03</v>
      </c>
      <c r="BH8" s="4">
        <v>107.88</v>
      </c>
      <c r="BI8" s="4">
        <v>107.88</v>
      </c>
      <c r="BJ8" s="4">
        <v>133.37</v>
      </c>
      <c r="BK8" s="4">
        <v>133.37</v>
      </c>
      <c r="BL8" s="4">
        <v>133.37</v>
      </c>
      <c r="BM8" s="4">
        <v>133.37</v>
      </c>
      <c r="BN8" s="4">
        <v>153.41</v>
      </c>
      <c r="BO8" s="4">
        <v>153.41</v>
      </c>
      <c r="BP8" s="4">
        <v>53.03</v>
      </c>
      <c r="BQ8" s="4">
        <v>53.03</v>
      </c>
      <c r="BR8" s="4">
        <v>60.99</v>
      </c>
      <c r="BS8" s="4">
        <v>60.99</v>
      </c>
      <c r="BT8" s="4">
        <v>69.430000000000007</v>
      </c>
      <c r="BU8" s="4">
        <v>69.430000000000007</v>
      </c>
      <c r="BV8" s="4">
        <v>88.85</v>
      </c>
      <c r="BW8" s="4">
        <v>88.85</v>
      </c>
      <c r="BX8" s="4">
        <v>109.75</v>
      </c>
      <c r="BY8" s="4">
        <v>109.75</v>
      </c>
      <c r="BZ8" s="4">
        <v>109.75</v>
      </c>
      <c r="CA8" s="4">
        <v>109.75</v>
      </c>
      <c r="CB8" s="4">
        <v>126.2</v>
      </c>
      <c r="CC8" s="4">
        <v>126.2</v>
      </c>
      <c r="CD8" s="4">
        <v>41.33</v>
      </c>
      <c r="CE8" s="4">
        <v>41.33</v>
      </c>
      <c r="CF8" s="4">
        <v>47.54</v>
      </c>
      <c r="CG8" s="4">
        <v>47.54</v>
      </c>
      <c r="CH8" s="4">
        <v>56.28</v>
      </c>
      <c r="CI8" s="4">
        <v>56.28</v>
      </c>
      <c r="CJ8" s="4">
        <v>77.86</v>
      </c>
      <c r="CK8" s="4">
        <v>77.86</v>
      </c>
      <c r="CL8" s="4">
        <v>107.57</v>
      </c>
      <c r="CM8" s="4">
        <v>107.57</v>
      </c>
      <c r="CN8" s="4">
        <v>107.57</v>
      </c>
      <c r="CO8" s="4">
        <v>107.57</v>
      </c>
      <c r="CP8" s="4">
        <v>123.68</v>
      </c>
      <c r="CQ8" s="4">
        <v>123.68</v>
      </c>
      <c r="CR8" s="4">
        <v>48.27</v>
      </c>
      <c r="CS8" s="4">
        <v>48.27</v>
      </c>
      <c r="CT8" s="4">
        <v>55.48</v>
      </c>
      <c r="CU8" s="4">
        <v>55.48</v>
      </c>
      <c r="CV8" s="4">
        <v>65.33</v>
      </c>
      <c r="CW8" s="4">
        <v>65.33</v>
      </c>
      <c r="CX8" s="4">
        <v>88.36</v>
      </c>
      <c r="CY8" s="4">
        <v>88.36</v>
      </c>
      <c r="CZ8" s="4">
        <v>116.14</v>
      </c>
      <c r="DA8" s="4">
        <v>116.14</v>
      </c>
      <c r="DB8" s="4">
        <v>116.14</v>
      </c>
      <c r="DC8" s="4">
        <v>116.14</v>
      </c>
      <c r="DD8" s="4">
        <v>133.59</v>
      </c>
      <c r="DE8" s="4">
        <v>133.59</v>
      </c>
      <c r="DF8" s="4">
        <v>48.27</v>
      </c>
      <c r="DG8" s="4">
        <v>48.27</v>
      </c>
      <c r="DH8" s="4">
        <v>55.48</v>
      </c>
      <c r="DI8" s="4">
        <v>55.48</v>
      </c>
      <c r="DJ8" s="4">
        <v>65.33</v>
      </c>
      <c r="DK8" s="4">
        <v>65.33</v>
      </c>
      <c r="DL8" s="4">
        <v>88.36</v>
      </c>
      <c r="DM8" s="4">
        <v>88.36</v>
      </c>
      <c r="DN8" s="4">
        <v>116.14</v>
      </c>
      <c r="DO8" s="4">
        <v>116.14</v>
      </c>
      <c r="DP8" s="4">
        <v>116.14</v>
      </c>
      <c r="DQ8" s="4">
        <v>116.14</v>
      </c>
      <c r="DR8" s="4">
        <v>133.59</v>
      </c>
      <c r="DS8" s="4">
        <v>133.59</v>
      </c>
      <c r="DT8" s="4">
        <v>43.4</v>
      </c>
      <c r="DU8" s="4">
        <v>43.4</v>
      </c>
      <c r="DV8" s="4">
        <v>49.92</v>
      </c>
      <c r="DW8" s="4">
        <v>49.92</v>
      </c>
      <c r="DX8" s="4">
        <v>57.94</v>
      </c>
      <c r="DY8" s="4">
        <v>57.94</v>
      </c>
      <c r="DZ8" s="4">
        <v>75.95</v>
      </c>
      <c r="EA8" s="4">
        <v>75.95</v>
      </c>
      <c r="EB8" s="4">
        <v>95.88</v>
      </c>
      <c r="EC8" s="4">
        <v>95.88</v>
      </c>
      <c r="ED8" s="4">
        <v>95.88</v>
      </c>
      <c r="EE8" s="4">
        <v>95.88</v>
      </c>
      <c r="EF8" s="4">
        <v>110.28</v>
      </c>
      <c r="EG8" s="4">
        <v>110.28</v>
      </c>
      <c r="EH8" s="4">
        <v>46.79</v>
      </c>
      <c r="EI8" s="4">
        <v>46.79</v>
      </c>
      <c r="EJ8" s="4">
        <v>51.85</v>
      </c>
      <c r="EK8" s="4">
        <v>51.85</v>
      </c>
      <c r="EL8" s="4">
        <v>57.35</v>
      </c>
      <c r="EM8" s="4">
        <v>57.35</v>
      </c>
      <c r="EN8" s="4">
        <v>69.7</v>
      </c>
      <c r="EO8" s="4">
        <v>69.7</v>
      </c>
      <c r="EP8" s="4">
        <v>32.090000000000003</v>
      </c>
      <c r="EQ8" s="4">
        <v>32.090000000000003</v>
      </c>
      <c r="ER8" s="4">
        <v>34.75</v>
      </c>
      <c r="ES8" s="4">
        <v>34.75</v>
      </c>
      <c r="ET8" s="4">
        <v>41.27</v>
      </c>
      <c r="EU8" s="4">
        <v>41.27</v>
      </c>
      <c r="EV8" s="4">
        <v>46.61</v>
      </c>
      <c r="EW8" s="4">
        <v>46.61</v>
      </c>
    </row>
    <row r="9" spans="1:153" x14ac:dyDescent="0.3">
      <c r="A9" t="s">
        <v>85</v>
      </c>
      <c r="B9" s="4">
        <v>168.46</v>
      </c>
      <c r="C9" s="4">
        <v>168.46</v>
      </c>
      <c r="D9" s="4">
        <v>147.99</v>
      </c>
      <c r="E9" s="4">
        <v>147.99</v>
      </c>
      <c r="F9" s="4">
        <v>133.04</v>
      </c>
      <c r="G9" s="4">
        <v>133.04</v>
      </c>
      <c r="H9" s="4">
        <v>120.44</v>
      </c>
      <c r="I9" s="4">
        <v>120.44</v>
      </c>
      <c r="J9" s="4">
        <v>92.89</v>
      </c>
      <c r="K9" s="4">
        <v>92.89</v>
      </c>
      <c r="L9" s="4">
        <v>79.510000000000005</v>
      </c>
      <c r="M9" s="4">
        <v>79.510000000000005</v>
      </c>
      <c r="N9" s="4">
        <v>91.32</v>
      </c>
      <c r="O9" s="4">
        <v>91.32</v>
      </c>
      <c r="P9" s="4">
        <v>104.7</v>
      </c>
      <c r="Q9" s="4">
        <v>104.7</v>
      </c>
      <c r="R9" s="4">
        <v>120.44</v>
      </c>
      <c r="S9" s="4">
        <v>120.44</v>
      </c>
      <c r="T9" s="4">
        <v>138.55000000000001</v>
      </c>
      <c r="U9" s="4">
        <v>138.55000000000001</v>
      </c>
      <c r="V9" s="4">
        <v>151.93</v>
      </c>
      <c r="W9" s="4">
        <v>151.93</v>
      </c>
      <c r="X9" s="4">
        <v>170.03</v>
      </c>
      <c r="Y9" s="4">
        <v>170.03</v>
      </c>
      <c r="Z9" s="4">
        <v>77.930000000000007</v>
      </c>
      <c r="AA9" s="4">
        <v>77.930000000000007</v>
      </c>
      <c r="AB9" s="4">
        <v>91.32</v>
      </c>
      <c r="AC9" s="4">
        <v>91.32</v>
      </c>
      <c r="AD9" s="4">
        <v>104.7</v>
      </c>
      <c r="AE9" s="4">
        <v>104.7</v>
      </c>
      <c r="AF9" s="4">
        <v>121.23</v>
      </c>
      <c r="AG9" s="4">
        <v>121.23</v>
      </c>
      <c r="AH9" s="4">
        <v>136.97</v>
      </c>
      <c r="AI9" s="4">
        <v>136.97</v>
      </c>
      <c r="AJ9" s="4">
        <v>150.35</v>
      </c>
      <c r="AK9" s="4">
        <v>150.35</v>
      </c>
      <c r="AL9" s="4">
        <v>168.46</v>
      </c>
      <c r="AM9" s="4">
        <v>168.46</v>
      </c>
      <c r="AN9" s="4">
        <v>72.42</v>
      </c>
      <c r="AO9" s="4">
        <v>72.42</v>
      </c>
      <c r="AP9" s="4">
        <v>84.23</v>
      </c>
      <c r="AQ9" s="4">
        <v>84.23</v>
      </c>
      <c r="AR9" s="4">
        <v>98.4</v>
      </c>
      <c r="AS9" s="4">
        <v>98.4</v>
      </c>
      <c r="AT9" s="4">
        <v>114.14</v>
      </c>
      <c r="AU9" s="4">
        <v>114.14</v>
      </c>
      <c r="AV9" s="4">
        <v>129.88999999999999</v>
      </c>
      <c r="AW9" s="4">
        <v>129.88999999999999</v>
      </c>
      <c r="AX9" s="4">
        <v>145.63</v>
      </c>
      <c r="AY9" s="4">
        <v>145.63</v>
      </c>
      <c r="AZ9" s="4">
        <v>165.31</v>
      </c>
      <c r="BA9" s="4">
        <v>165.31</v>
      </c>
      <c r="BB9" s="4">
        <v>80.290000000000006</v>
      </c>
      <c r="BC9" s="4">
        <v>80.290000000000006</v>
      </c>
      <c r="BD9" s="4">
        <v>93.68</v>
      </c>
      <c r="BE9" s="4">
        <v>93.68</v>
      </c>
      <c r="BF9" s="4">
        <v>107.85</v>
      </c>
      <c r="BG9" s="4">
        <v>107.85</v>
      </c>
      <c r="BH9" s="4">
        <v>123.59</v>
      </c>
      <c r="BI9" s="4">
        <v>123.59</v>
      </c>
      <c r="BJ9" s="4">
        <v>141.69999999999999</v>
      </c>
      <c r="BK9" s="4">
        <v>141.69999999999999</v>
      </c>
      <c r="BL9" s="4">
        <v>154.29</v>
      </c>
      <c r="BM9" s="4">
        <v>154.29</v>
      </c>
      <c r="BN9" s="4">
        <v>171.61</v>
      </c>
      <c r="BO9" s="4">
        <v>171.61</v>
      </c>
      <c r="BP9" s="4">
        <v>60.61</v>
      </c>
      <c r="BQ9" s="4">
        <v>60.61</v>
      </c>
      <c r="BR9" s="4">
        <v>70.849999999999994</v>
      </c>
      <c r="BS9" s="4">
        <v>70.849999999999994</v>
      </c>
      <c r="BT9" s="4">
        <v>82.66</v>
      </c>
      <c r="BU9" s="4">
        <v>82.66</v>
      </c>
      <c r="BV9" s="4">
        <v>95.25</v>
      </c>
      <c r="BW9" s="4">
        <v>95.25</v>
      </c>
      <c r="BX9" s="4">
        <v>107.85</v>
      </c>
      <c r="BY9" s="4">
        <v>107.85</v>
      </c>
      <c r="BZ9" s="4">
        <v>120.44</v>
      </c>
      <c r="CA9" s="4">
        <v>120.44</v>
      </c>
      <c r="CB9" s="4">
        <v>138.55000000000001</v>
      </c>
      <c r="CC9" s="4">
        <v>138.55000000000001</v>
      </c>
      <c r="CD9" s="4">
        <v>56.68</v>
      </c>
      <c r="CE9" s="4">
        <v>56.68</v>
      </c>
      <c r="CF9" s="4">
        <v>67.7</v>
      </c>
      <c r="CG9" s="4">
        <v>67.7</v>
      </c>
      <c r="CH9" s="4">
        <v>78.72</v>
      </c>
      <c r="CI9" s="4">
        <v>78.72</v>
      </c>
      <c r="CJ9" s="4">
        <v>91.32</v>
      </c>
      <c r="CK9" s="4">
        <v>91.32</v>
      </c>
      <c r="CL9" s="4">
        <v>103.91</v>
      </c>
      <c r="CM9" s="4">
        <v>103.91</v>
      </c>
      <c r="CN9" s="4">
        <v>114.93</v>
      </c>
      <c r="CO9" s="4">
        <v>114.93</v>
      </c>
      <c r="CP9" s="4">
        <v>129.88999999999999</v>
      </c>
      <c r="CQ9" s="4">
        <v>129.88999999999999</v>
      </c>
      <c r="CR9" s="4">
        <v>66.91</v>
      </c>
      <c r="CS9" s="4">
        <v>66.91</v>
      </c>
      <c r="CT9" s="4">
        <v>78.72</v>
      </c>
      <c r="CU9" s="4">
        <v>78.72</v>
      </c>
      <c r="CV9" s="4">
        <v>88.95</v>
      </c>
      <c r="CW9" s="4">
        <v>88.95</v>
      </c>
      <c r="CX9" s="4">
        <v>103.12</v>
      </c>
      <c r="CY9" s="4">
        <v>103.12</v>
      </c>
      <c r="CZ9" s="4">
        <v>118.08</v>
      </c>
      <c r="DA9" s="4">
        <v>118.08</v>
      </c>
      <c r="DB9" s="4">
        <v>135.4</v>
      </c>
      <c r="DC9" s="4">
        <v>135.4</v>
      </c>
      <c r="DD9" s="4">
        <v>151.13999999999999</v>
      </c>
      <c r="DE9" s="4">
        <v>151.13999999999999</v>
      </c>
      <c r="DF9" s="4">
        <v>69.27</v>
      </c>
      <c r="DG9" s="4">
        <v>69.27</v>
      </c>
      <c r="DH9" s="4">
        <v>80.290000000000006</v>
      </c>
      <c r="DI9" s="4">
        <v>80.290000000000006</v>
      </c>
      <c r="DJ9" s="4">
        <v>92.89</v>
      </c>
      <c r="DK9" s="4">
        <v>92.89</v>
      </c>
      <c r="DL9" s="4">
        <v>107.85</v>
      </c>
      <c r="DM9" s="4">
        <v>107.85</v>
      </c>
      <c r="DN9" s="4">
        <v>124.38</v>
      </c>
      <c r="DO9" s="4">
        <v>124.38</v>
      </c>
      <c r="DP9" s="4">
        <v>138.55000000000001</v>
      </c>
      <c r="DQ9" s="4">
        <v>138.55000000000001</v>
      </c>
      <c r="DR9" s="4">
        <v>155.08000000000001</v>
      </c>
      <c r="DS9" s="4">
        <v>155.08000000000001</v>
      </c>
      <c r="DT9" s="4">
        <v>62.19</v>
      </c>
      <c r="DU9" s="4">
        <v>62.19</v>
      </c>
      <c r="DV9" s="4">
        <v>74</v>
      </c>
      <c r="DW9" s="4">
        <v>74</v>
      </c>
      <c r="DX9" s="4">
        <v>86.59</v>
      </c>
      <c r="DY9" s="4">
        <v>86.59</v>
      </c>
      <c r="DZ9" s="4">
        <v>98.4</v>
      </c>
      <c r="EA9" s="4">
        <v>98.4</v>
      </c>
      <c r="EB9" s="4">
        <v>113.36</v>
      </c>
      <c r="EC9" s="4">
        <v>113.36</v>
      </c>
      <c r="ED9" s="4">
        <v>125.95</v>
      </c>
      <c r="EE9" s="4">
        <v>125.95</v>
      </c>
      <c r="EF9" s="4">
        <v>141.69999999999999</v>
      </c>
      <c r="EG9" s="4">
        <v>141.69999999999999</v>
      </c>
      <c r="EH9" s="4">
        <v>51.96</v>
      </c>
      <c r="EI9" s="4">
        <v>51.96</v>
      </c>
      <c r="EJ9" s="4">
        <v>62.19</v>
      </c>
      <c r="EK9" s="4">
        <v>62.19</v>
      </c>
      <c r="EL9" s="4">
        <v>74.78</v>
      </c>
      <c r="EM9" s="4">
        <v>74.78</v>
      </c>
      <c r="EN9" s="4">
        <v>88.17</v>
      </c>
      <c r="EO9" s="4">
        <v>88.17</v>
      </c>
      <c r="EP9" s="4">
        <v>40.93</v>
      </c>
      <c r="EQ9" s="4">
        <v>40.93</v>
      </c>
      <c r="ER9" s="4">
        <v>50.38</v>
      </c>
      <c r="ES9" s="4">
        <v>50.38</v>
      </c>
      <c r="ET9" s="4">
        <v>59.04</v>
      </c>
      <c r="EU9" s="4">
        <v>59.04</v>
      </c>
      <c r="EV9" s="4">
        <v>69.27</v>
      </c>
      <c r="EW9" s="4">
        <v>69.27</v>
      </c>
    </row>
    <row r="10" spans="1:153" x14ac:dyDescent="0.3">
      <c r="A10" t="s">
        <v>86</v>
      </c>
      <c r="B10" s="4">
        <v>168.44</v>
      </c>
      <c r="C10" s="4">
        <v>137.69999999999999</v>
      </c>
      <c r="D10" s="4">
        <v>144.37</v>
      </c>
      <c r="E10" s="4">
        <v>118.03</v>
      </c>
      <c r="F10" s="4">
        <v>120.31</v>
      </c>
      <c r="G10" s="4">
        <v>98.36</v>
      </c>
      <c r="H10" s="4">
        <v>125.12</v>
      </c>
      <c r="I10" s="4">
        <v>102.29</v>
      </c>
      <c r="J10" s="4">
        <v>96.25</v>
      </c>
      <c r="K10" s="4">
        <v>78.69</v>
      </c>
      <c r="L10" s="4">
        <v>84.22</v>
      </c>
      <c r="M10" s="4">
        <v>68.849999999999994</v>
      </c>
      <c r="N10" s="4">
        <v>96.25</v>
      </c>
      <c r="O10" s="4">
        <v>78.69</v>
      </c>
      <c r="P10" s="4">
        <v>108.28</v>
      </c>
      <c r="Q10" s="4">
        <v>88.52</v>
      </c>
      <c r="R10" s="4">
        <v>129.94</v>
      </c>
      <c r="S10" s="4">
        <v>106.23</v>
      </c>
      <c r="T10" s="4">
        <v>144.37</v>
      </c>
      <c r="U10" s="4">
        <v>118.03</v>
      </c>
      <c r="V10" s="4">
        <v>161.22</v>
      </c>
      <c r="W10" s="4">
        <v>131.80000000000001</v>
      </c>
      <c r="X10" s="4">
        <v>180.47</v>
      </c>
      <c r="Y10" s="4">
        <v>147.54</v>
      </c>
      <c r="Z10" s="4">
        <v>84.22</v>
      </c>
      <c r="AA10" s="4">
        <v>68.849999999999994</v>
      </c>
      <c r="AB10" s="4">
        <v>96.25</v>
      </c>
      <c r="AC10" s="4">
        <v>78.69</v>
      </c>
      <c r="AD10" s="4">
        <v>108.28</v>
      </c>
      <c r="AE10" s="4">
        <v>88.52</v>
      </c>
      <c r="AF10" s="4">
        <v>125.12</v>
      </c>
      <c r="AG10" s="4">
        <v>102.29</v>
      </c>
      <c r="AH10" s="4">
        <v>144.37</v>
      </c>
      <c r="AI10" s="4">
        <v>118.03</v>
      </c>
      <c r="AJ10" s="4">
        <v>158.81</v>
      </c>
      <c r="AK10" s="4">
        <v>129.83000000000001</v>
      </c>
      <c r="AL10" s="4">
        <v>180.47</v>
      </c>
      <c r="AM10" s="4">
        <v>147.54</v>
      </c>
      <c r="AN10" s="4">
        <v>77</v>
      </c>
      <c r="AO10" s="4">
        <v>62.95</v>
      </c>
      <c r="AP10" s="4">
        <v>91.44</v>
      </c>
      <c r="AQ10" s="4">
        <v>74.75</v>
      </c>
      <c r="AR10" s="4">
        <v>108.28</v>
      </c>
      <c r="AS10" s="4">
        <v>88.52</v>
      </c>
      <c r="AT10" s="4">
        <v>120.31</v>
      </c>
      <c r="AU10" s="4">
        <v>98.36</v>
      </c>
      <c r="AV10" s="4">
        <v>139.56</v>
      </c>
      <c r="AW10" s="4">
        <v>114.09</v>
      </c>
      <c r="AX10" s="4">
        <v>154</v>
      </c>
      <c r="AY10" s="4">
        <v>125.9</v>
      </c>
      <c r="AZ10" s="4">
        <v>170.84</v>
      </c>
      <c r="BA10" s="4">
        <v>139.66999999999999</v>
      </c>
      <c r="BB10" s="4">
        <v>84.22</v>
      </c>
      <c r="BC10" s="4">
        <v>68.849999999999994</v>
      </c>
      <c r="BD10" s="4">
        <v>96.25</v>
      </c>
      <c r="BE10" s="4">
        <v>78.69</v>
      </c>
      <c r="BF10" s="4">
        <v>113.09</v>
      </c>
      <c r="BG10" s="4">
        <v>92.46</v>
      </c>
      <c r="BH10" s="4">
        <v>127.53</v>
      </c>
      <c r="BI10" s="4">
        <v>104.26</v>
      </c>
      <c r="BJ10" s="4">
        <v>144.37</v>
      </c>
      <c r="BK10" s="4">
        <v>118.03</v>
      </c>
      <c r="BL10" s="4">
        <v>158.81</v>
      </c>
      <c r="BM10" s="4">
        <v>129.83000000000001</v>
      </c>
      <c r="BN10" s="4">
        <v>180.47</v>
      </c>
      <c r="BO10" s="4">
        <v>147.54</v>
      </c>
      <c r="BP10" s="4">
        <v>64.97</v>
      </c>
      <c r="BQ10" s="4">
        <v>53.11</v>
      </c>
      <c r="BR10" s="4">
        <v>74.59</v>
      </c>
      <c r="BS10" s="4">
        <v>60.98</v>
      </c>
      <c r="BT10" s="4">
        <v>86.62</v>
      </c>
      <c r="BU10" s="4">
        <v>70.819999999999993</v>
      </c>
      <c r="BV10" s="4">
        <v>98.66</v>
      </c>
      <c r="BW10" s="4">
        <v>80.650000000000006</v>
      </c>
      <c r="BX10" s="4">
        <v>108.28</v>
      </c>
      <c r="BY10" s="4">
        <v>88.52</v>
      </c>
      <c r="BZ10" s="4">
        <v>125.12</v>
      </c>
      <c r="CA10" s="4">
        <v>102.29</v>
      </c>
      <c r="CB10" s="4">
        <v>144.37</v>
      </c>
      <c r="CC10" s="4">
        <v>118.03</v>
      </c>
      <c r="CD10" s="4">
        <v>60.16</v>
      </c>
      <c r="CE10" s="4">
        <v>49.18</v>
      </c>
      <c r="CF10" s="4">
        <v>72.19</v>
      </c>
      <c r="CG10" s="4">
        <v>59.01</v>
      </c>
      <c r="CH10" s="4">
        <v>81.81</v>
      </c>
      <c r="CI10" s="4">
        <v>66.88</v>
      </c>
      <c r="CJ10" s="4">
        <v>96.25</v>
      </c>
      <c r="CK10" s="4">
        <v>78.69</v>
      </c>
      <c r="CL10" s="4">
        <v>108.28</v>
      </c>
      <c r="CM10" s="4">
        <v>88.52</v>
      </c>
      <c r="CN10" s="4">
        <v>120.31</v>
      </c>
      <c r="CO10" s="4">
        <v>98.36</v>
      </c>
      <c r="CP10" s="4">
        <v>134.75</v>
      </c>
      <c r="CQ10" s="4">
        <v>110.16</v>
      </c>
      <c r="CR10" s="4">
        <v>67.37</v>
      </c>
      <c r="CS10" s="4">
        <v>55.08</v>
      </c>
      <c r="CT10" s="4">
        <v>81.81</v>
      </c>
      <c r="CU10" s="4">
        <v>66.88</v>
      </c>
      <c r="CV10" s="4">
        <v>96.25</v>
      </c>
      <c r="CW10" s="4">
        <v>78.69</v>
      </c>
      <c r="CX10" s="4">
        <v>110.69</v>
      </c>
      <c r="CY10" s="4">
        <v>90.49</v>
      </c>
      <c r="CZ10" s="4">
        <v>127.53</v>
      </c>
      <c r="DA10" s="4">
        <v>104.26</v>
      </c>
      <c r="DB10" s="4">
        <v>141.97</v>
      </c>
      <c r="DC10" s="4">
        <v>116.06</v>
      </c>
      <c r="DD10" s="4">
        <v>158.81</v>
      </c>
      <c r="DE10" s="4">
        <v>129.83000000000001</v>
      </c>
      <c r="DF10" s="4">
        <v>72.19</v>
      </c>
      <c r="DG10" s="4">
        <v>59.01</v>
      </c>
      <c r="DH10" s="4">
        <v>84.22</v>
      </c>
      <c r="DI10" s="4">
        <v>68.849999999999994</v>
      </c>
      <c r="DJ10" s="4">
        <v>96.25</v>
      </c>
      <c r="DK10" s="4">
        <v>78.69</v>
      </c>
      <c r="DL10" s="4">
        <v>115.5</v>
      </c>
      <c r="DM10" s="4">
        <v>94.42</v>
      </c>
      <c r="DN10" s="4">
        <v>132.34</v>
      </c>
      <c r="DO10" s="4">
        <v>108.19</v>
      </c>
      <c r="DP10" s="4">
        <v>144.37</v>
      </c>
      <c r="DQ10" s="4">
        <v>118.03</v>
      </c>
      <c r="DR10" s="4">
        <v>163.62</v>
      </c>
      <c r="DS10" s="4">
        <v>133.77000000000001</v>
      </c>
      <c r="DT10" s="4">
        <v>64.97</v>
      </c>
      <c r="DU10" s="4">
        <v>53.11</v>
      </c>
      <c r="DV10" s="4">
        <v>79.41</v>
      </c>
      <c r="DW10" s="4">
        <v>64.92</v>
      </c>
      <c r="DX10" s="4">
        <v>91.44</v>
      </c>
      <c r="DY10" s="4">
        <v>74.75</v>
      </c>
      <c r="DZ10" s="4">
        <v>105.87</v>
      </c>
      <c r="EA10" s="4">
        <v>86.55</v>
      </c>
      <c r="EB10" s="4">
        <v>120.31</v>
      </c>
      <c r="EC10" s="4">
        <v>98.36</v>
      </c>
      <c r="ED10" s="4">
        <v>132.34</v>
      </c>
      <c r="EE10" s="4">
        <v>108.19</v>
      </c>
      <c r="EF10" s="4">
        <v>151.59</v>
      </c>
      <c r="EG10" s="4">
        <v>123.93</v>
      </c>
      <c r="EH10" s="4">
        <v>55.34</v>
      </c>
      <c r="EI10" s="4">
        <v>45.24</v>
      </c>
      <c r="EJ10" s="4">
        <v>67.37</v>
      </c>
      <c r="EK10" s="4">
        <v>55.08</v>
      </c>
      <c r="EL10" s="4">
        <v>79.41</v>
      </c>
      <c r="EM10" s="4">
        <v>64.92</v>
      </c>
      <c r="EN10" s="4">
        <v>93.84</v>
      </c>
      <c r="EO10" s="4">
        <v>76.72</v>
      </c>
      <c r="EP10" s="4">
        <v>43.31</v>
      </c>
      <c r="EQ10" s="4">
        <v>35.409999999999997</v>
      </c>
      <c r="ER10" s="4">
        <v>52.94</v>
      </c>
      <c r="ES10" s="4">
        <v>43.28</v>
      </c>
      <c r="ET10" s="4">
        <v>62.56</v>
      </c>
      <c r="EU10" s="4">
        <v>51.15</v>
      </c>
      <c r="EV10" s="4">
        <v>72.19</v>
      </c>
      <c r="EW10" s="4">
        <v>59.01</v>
      </c>
    </row>
    <row r="11" spans="1:153" x14ac:dyDescent="0.3">
      <c r="A11" t="s">
        <v>87</v>
      </c>
      <c r="B11" s="4">
        <v>226.66</v>
      </c>
      <c r="C11" s="4">
        <v>201.85</v>
      </c>
      <c r="D11" s="4">
        <v>202.25</v>
      </c>
      <c r="E11" s="4">
        <v>180.11</v>
      </c>
      <c r="F11" s="4">
        <v>156.91999999999999</v>
      </c>
      <c r="G11" s="4">
        <v>139.74</v>
      </c>
      <c r="H11" s="4">
        <v>174.35</v>
      </c>
      <c r="I11" s="4">
        <v>155.27000000000001</v>
      </c>
      <c r="J11" s="4">
        <v>83.69</v>
      </c>
      <c r="K11" s="4">
        <v>74.53</v>
      </c>
      <c r="L11" s="4">
        <v>110.71</v>
      </c>
      <c r="M11" s="4">
        <v>98.6</v>
      </c>
      <c r="N11" s="4">
        <v>115.94</v>
      </c>
      <c r="O11" s="4">
        <v>103.26</v>
      </c>
      <c r="P11" s="4">
        <v>127.83</v>
      </c>
      <c r="Q11" s="4">
        <v>113.85</v>
      </c>
      <c r="R11" s="4">
        <v>163.47</v>
      </c>
      <c r="S11" s="4">
        <v>145.58000000000001</v>
      </c>
      <c r="T11" s="4">
        <v>181.33</v>
      </c>
      <c r="U11" s="4">
        <v>161.47999999999999</v>
      </c>
      <c r="V11" s="4">
        <v>200.51</v>
      </c>
      <c r="W11" s="4">
        <v>178.57</v>
      </c>
      <c r="X11" s="4">
        <v>209.22</v>
      </c>
      <c r="Y11" s="4">
        <v>186.33</v>
      </c>
      <c r="Z11" s="4">
        <v>108.1</v>
      </c>
      <c r="AA11" s="4">
        <v>96.27</v>
      </c>
      <c r="AB11" s="4">
        <v>118.56</v>
      </c>
      <c r="AC11" s="4">
        <v>105.58</v>
      </c>
      <c r="AD11" s="4">
        <v>132.51</v>
      </c>
      <c r="AE11" s="4">
        <v>118.01</v>
      </c>
      <c r="AF11" s="4">
        <v>160.4</v>
      </c>
      <c r="AG11" s="4">
        <v>142.85</v>
      </c>
      <c r="AH11" s="4">
        <v>167.38</v>
      </c>
      <c r="AI11" s="4">
        <v>149.06</v>
      </c>
      <c r="AJ11" s="4">
        <v>200.51</v>
      </c>
      <c r="AK11" s="4">
        <v>178.57</v>
      </c>
      <c r="AL11" s="4">
        <v>209.22</v>
      </c>
      <c r="AM11" s="4">
        <v>186.33</v>
      </c>
      <c r="AN11" s="4">
        <v>102.29</v>
      </c>
      <c r="AO11" s="4">
        <v>91.1</v>
      </c>
      <c r="AP11" s="4">
        <v>115.07</v>
      </c>
      <c r="AQ11" s="4">
        <v>102.48</v>
      </c>
      <c r="AR11" s="4">
        <v>125.53</v>
      </c>
      <c r="AS11" s="4">
        <v>111.8</v>
      </c>
      <c r="AT11" s="4">
        <v>149.94</v>
      </c>
      <c r="AU11" s="4">
        <v>133.53</v>
      </c>
      <c r="AV11" s="4">
        <v>174.35</v>
      </c>
      <c r="AW11" s="4">
        <v>155.27000000000001</v>
      </c>
      <c r="AX11" s="4">
        <v>188.3</v>
      </c>
      <c r="AY11" s="4">
        <v>167.69</v>
      </c>
      <c r="AZ11" s="4">
        <v>202.25</v>
      </c>
      <c r="BA11" s="4">
        <v>180.11</v>
      </c>
      <c r="BB11" s="4">
        <v>111.59</v>
      </c>
      <c r="BC11" s="4">
        <v>99.37</v>
      </c>
      <c r="BD11" s="4">
        <v>129.02000000000001</v>
      </c>
      <c r="BE11" s="4">
        <v>114.9</v>
      </c>
      <c r="BF11" s="4">
        <v>142.97</v>
      </c>
      <c r="BG11" s="4">
        <v>127.32</v>
      </c>
      <c r="BH11" s="4">
        <v>153.43</v>
      </c>
      <c r="BI11" s="4">
        <v>136.63999999999999</v>
      </c>
      <c r="BJ11" s="4">
        <v>177.84</v>
      </c>
      <c r="BK11" s="4">
        <v>158.38</v>
      </c>
      <c r="BL11" s="4">
        <v>195.27</v>
      </c>
      <c r="BM11" s="4">
        <v>173.9</v>
      </c>
      <c r="BN11" s="4">
        <v>219.68</v>
      </c>
      <c r="BO11" s="4">
        <v>195.64</v>
      </c>
      <c r="BP11" s="4">
        <v>73.61</v>
      </c>
      <c r="BQ11" s="4">
        <v>65.55</v>
      </c>
      <c r="BR11" s="4">
        <v>90.03</v>
      </c>
      <c r="BS11" s="4">
        <v>80.180000000000007</v>
      </c>
      <c r="BT11" s="4">
        <v>111.59</v>
      </c>
      <c r="BU11" s="4">
        <v>99.37</v>
      </c>
      <c r="BV11" s="4">
        <v>135.99</v>
      </c>
      <c r="BW11" s="4">
        <v>121.11</v>
      </c>
      <c r="BX11" s="4">
        <v>153.43</v>
      </c>
      <c r="BY11" s="4">
        <v>136.63999999999999</v>
      </c>
      <c r="BZ11" s="4">
        <v>167.38</v>
      </c>
      <c r="CA11" s="4">
        <v>149.06</v>
      </c>
      <c r="CB11" s="4">
        <v>195.27</v>
      </c>
      <c r="CC11" s="4">
        <v>173.9</v>
      </c>
      <c r="CD11" s="4">
        <v>61.38</v>
      </c>
      <c r="CE11" s="4">
        <v>54.66</v>
      </c>
      <c r="CF11" s="4">
        <v>77.709999999999994</v>
      </c>
      <c r="CG11" s="4">
        <v>69.209999999999994</v>
      </c>
      <c r="CH11" s="4">
        <v>97.64</v>
      </c>
      <c r="CI11" s="4">
        <v>86.95</v>
      </c>
      <c r="CJ11" s="4">
        <v>118.56</v>
      </c>
      <c r="CK11" s="4">
        <v>105.58</v>
      </c>
      <c r="CL11" s="4">
        <v>142.97</v>
      </c>
      <c r="CM11" s="4">
        <v>127.32</v>
      </c>
      <c r="CN11" s="4">
        <v>159.54</v>
      </c>
      <c r="CO11" s="4">
        <v>142.08000000000001</v>
      </c>
      <c r="CP11" s="4">
        <v>184.11</v>
      </c>
      <c r="CQ11" s="4">
        <v>163.96</v>
      </c>
      <c r="CR11" s="4">
        <v>94.08</v>
      </c>
      <c r="CS11" s="4">
        <v>83.78</v>
      </c>
      <c r="CT11" s="4">
        <v>106.4</v>
      </c>
      <c r="CU11" s="4">
        <v>94.75</v>
      </c>
      <c r="CV11" s="4">
        <v>122.73</v>
      </c>
      <c r="CW11" s="4">
        <v>109.3</v>
      </c>
      <c r="CX11" s="4">
        <v>139.13</v>
      </c>
      <c r="CY11" s="4">
        <v>123.9</v>
      </c>
      <c r="CZ11" s="4">
        <v>163.63999999999999</v>
      </c>
      <c r="DA11" s="4">
        <v>145.72999999999999</v>
      </c>
      <c r="DB11" s="4">
        <v>184.11</v>
      </c>
      <c r="DC11" s="4">
        <v>163.96</v>
      </c>
      <c r="DD11" s="4">
        <v>220.98</v>
      </c>
      <c r="DE11" s="4">
        <v>196.8</v>
      </c>
      <c r="DF11" s="4">
        <v>94.08</v>
      </c>
      <c r="DG11" s="4">
        <v>83.78</v>
      </c>
      <c r="DH11" s="4">
        <v>106.4</v>
      </c>
      <c r="DI11" s="4">
        <v>94.75</v>
      </c>
      <c r="DJ11" s="4">
        <v>122.73</v>
      </c>
      <c r="DK11" s="4">
        <v>109.3</v>
      </c>
      <c r="DL11" s="4">
        <v>139.13</v>
      </c>
      <c r="DM11" s="4">
        <v>123.9</v>
      </c>
      <c r="DN11" s="4">
        <v>163.63999999999999</v>
      </c>
      <c r="DO11" s="4">
        <v>145.72999999999999</v>
      </c>
      <c r="DP11" s="4">
        <v>184.11</v>
      </c>
      <c r="DQ11" s="4">
        <v>163.96</v>
      </c>
      <c r="DR11" s="4">
        <v>220.98</v>
      </c>
      <c r="DS11" s="4">
        <v>196.8</v>
      </c>
      <c r="DT11" s="4">
        <v>62.77</v>
      </c>
      <c r="DU11" s="4">
        <v>55.9</v>
      </c>
      <c r="DV11" s="4">
        <v>76.709999999999994</v>
      </c>
      <c r="DW11" s="4">
        <v>68.319999999999993</v>
      </c>
      <c r="DX11" s="4">
        <v>101.12</v>
      </c>
      <c r="DY11" s="4">
        <v>90.06</v>
      </c>
      <c r="DZ11" s="4">
        <v>129.02000000000001</v>
      </c>
      <c r="EA11" s="4">
        <v>114.9</v>
      </c>
      <c r="EB11" s="4">
        <v>149.94</v>
      </c>
      <c r="EC11" s="4">
        <v>133.53</v>
      </c>
      <c r="ED11" s="4">
        <v>163.89</v>
      </c>
      <c r="EE11" s="4">
        <v>145.94999999999999</v>
      </c>
      <c r="EF11" s="4">
        <v>184.81</v>
      </c>
      <c r="EG11" s="4">
        <v>164.59</v>
      </c>
      <c r="EH11" s="4">
        <v>61.38</v>
      </c>
      <c r="EI11" s="4">
        <v>54.66</v>
      </c>
      <c r="EJ11" s="4">
        <v>73.23</v>
      </c>
      <c r="EK11" s="4">
        <v>65.209999999999994</v>
      </c>
      <c r="EL11" s="4">
        <v>87.18</v>
      </c>
      <c r="EM11" s="4">
        <v>77.64</v>
      </c>
      <c r="EN11" s="4">
        <v>122.05</v>
      </c>
      <c r="EO11" s="4">
        <v>108.69</v>
      </c>
      <c r="EP11" s="4">
        <v>36.840000000000003</v>
      </c>
      <c r="EQ11" s="4">
        <v>32.799999999999997</v>
      </c>
      <c r="ER11" s="4">
        <v>49.09</v>
      </c>
      <c r="ES11" s="4">
        <v>43.72</v>
      </c>
      <c r="ET11" s="4">
        <v>69.5</v>
      </c>
      <c r="EU11" s="4">
        <v>61.89</v>
      </c>
      <c r="EV11" s="4">
        <v>98.18</v>
      </c>
      <c r="EW11" s="4">
        <v>87.44</v>
      </c>
    </row>
    <row r="12" spans="1:153" x14ac:dyDescent="0.3">
      <c r="A12" t="s">
        <v>88</v>
      </c>
      <c r="B12" s="4">
        <v>188.89</v>
      </c>
      <c r="C12" s="4">
        <v>170.73</v>
      </c>
      <c r="D12" s="4">
        <v>159.06</v>
      </c>
      <c r="E12" s="4">
        <v>143.77000000000001</v>
      </c>
      <c r="F12" s="4">
        <v>149.12</v>
      </c>
      <c r="G12" s="4">
        <v>134.78</v>
      </c>
      <c r="H12" s="4">
        <v>129.24</v>
      </c>
      <c r="I12" s="4">
        <v>116.81</v>
      </c>
      <c r="J12" s="4">
        <v>104.39</v>
      </c>
      <c r="K12" s="4">
        <v>94.35</v>
      </c>
      <c r="L12" s="4">
        <v>84.5</v>
      </c>
      <c r="M12" s="4">
        <v>76.38</v>
      </c>
      <c r="N12" s="4">
        <v>99.41</v>
      </c>
      <c r="O12" s="4">
        <v>89.86</v>
      </c>
      <c r="P12" s="4">
        <v>114.33</v>
      </c>
      <c r="Q12" s="4">
        <v>103.33</v>
      </c>
      <c r="R12" s="4">
        <v>134.21</v>
      </c>
      <c r="S12" s="4">
        <v>121.3</v>
      </c>
      <c r="T12" s="4">
        <v>154.09</v>
      </c>
      <c r="U12" s="4">
        <v>139.28</v>
      </c>
      <c r="V12" s="4">
        <v>169</v>
      </c>
      <c r="W12" s="4">
        <v>152.75</v>
      </c>
      <c r="X12" s="4">
        <v>188.89</v>
      </c>
      <c r="Y12" s="4">
        <v>170.73</v>
      </c>
      <c r="Z12" s="4">
        <v>84.5</v>
      </c>
      <c r="AA12" s="4">
        <v>76.38</v>
      </c>
      <c r="AB12" s="4">
        <v>99.41</v>
      </c>
      <c r="AC12" s="4">
        <v>89.86</v>
      </c>
      <c r="AD12" s="4">
        <v>114.33</v>
      </c>
      <c r="AE12" s="4">
        <v>103.33</v>
      </c>
      <c r="AF12" s="4">
        <v>134.21</v>
      </c>
      <c r="AG12" s="4">
        <v>121.3</v>
      </c>
      <c r="AH12" s="4">
        <v>154.09</v>
      </c>
      <c r="AI12" s="4">
        <v>139.28</v>
      </c>
      <c r="AJ12" s="4">
        <v>178.95</v>
      </c>
      <c r="AK12" s="4">
        <v>161.74</v>
      </c>
      <c r="AL12" s="4">
        <v>198.83</v>
      </c>
      <c r="AM12" s="4">
        <v>179.71</v>
      </c>
      <c r="AN12" s="4">
        <v>79.53</v>
      </c>
      <c r="AO12" s="4">
        <v>71.88</v>
      </c>
      <c r="AP12" s="4">
        <v>94.44</v>
      </c>
      <c r="AQ12" s="4">
        <v>85.36</v>
      </c>
      <c r="AR12" s="4">
        <v>109.36</v>
      </c>
      <c r="AS12" s="4">
        <v>98.84</v>
      </c>
      <c r="AT12" s="4">
        <v>129.24</v>
      </c>
      <c r="AU12" s="4">
        <v>116.81</v>
      </c>
      <c r="AV12" s="4">
        <v>144.15</v>
      </c>
      <c r="AW12" s="4">
        <v>130.29</v>
      </c>
      <c r="AX12" s="4">
        <v>159.06</v>
      </c>
      <c r="AY12" s="4">
        <v>143.77000000000001</v>
      </c>
      <c r="AZ12" s="4">
        <v>178.95</v>
      </c>
      <c r="BA12" s="4">
        <v>161.74</v>
      </c>
      <c r="BB12" s="4">
        <v>88.48</v>
      </c>
      <c r="BC12" s="4">
        <v>79.97</v>
      </c>
      <c r="BD12" s="4">
        <v>103.39</v>
      </c>
      <c r="BE12" s="4">
        <v>93.45</v>
      </c>
      <c r="BF12" s="4">
        <v>119.3</v>
      </c>
      <c r="BG12" s="4">
        <v>107.83</v>
      </c>
      <c r="BH12" s="4">
        <v>134.21</v>
      </c>
      <c r="BI12" s="4">
        <v>121.3</v>
      </c>
      <c r="BJ12" s="4">
        <v>154.09</v>
      </c>
      <c r="BK12" s="4">
        <v>139.28</v>
      </c>
      <c r="BL12" s="4">
        <v>169</v>
      </c>
      <c r="BM12" s="4">
        <v>152.75</v>
      </c>
      <c r="BN12" s="4">
        <v>188.89</v>
      </c>
      <c r="BO12" s="4">
        <v>170.73</v>
      </c>
      <c r="BP12" s="4">
        <v>66.61</v>
      </c>
      <c r="BQ12" s="4">
        <v>60.2</v>
      </c>
      <c r="BR12" s="4">
        <v>79.53</v>
      </c>
      <c r="BS12" s="4">
        <v>71.88</v>
      </c>
      <c r="BT12" s="4">
        <v>89.47</v>
      </c>
      <c r="BU12" s="4">
        <v>80.87</v>
      </c>
      <c r="BV12" s="4">
        <v>104.39</v>
      </c>
      <c r="BW12" s="4">
        <v>94.35</v>
      </c>
      <c r="BX12" s="4">
        <v>119.3</v>
      </c>
      <c r="BY12" s="4">
        <v>107.83</v>
      </c>
      <c r="BZ12" s="4">
        <v>134.21</v>
      </c>
      <c r="CA12" s="4">
        <v>121.3</v>
      </c>
      <c r="CB12" s="4">
        <v>154.09</v>
      </c>
      <c r="CC12" s="4">
        <v>139.28</v>
      </c>
      <c r="CD12" s="4">
        <v>64.62</v>
      </c>
      <c r="CE12" s="4">
        <v>58.41</v>
      </c>
      <c r="CF12" s="4">
        <v>74.56</v>
      </c>
      <c r="CG12" s="4">
        <v>67.39</v>
      </c>
      <c r="CH12" s="4">
        <v>84.5</v>
      </c>
      <c r="CI12" s="4">
        <v>76.38</v>
      </c>
      <c r="CJ12" s="4">
        <v>99.41</v>
      </c>
      <c r="CK12" s="4">
        <v>89.86</v>
      </c>
      <c r="CL12" s="4">
        <v>114.33</v>
      </c>
      <c r="CM12" s="4">
        <v>103.33</v>
      </c>
      <c r="CN12" s="4">
        <v>129.24</v>
      </c>
      <c r="CO12" s="4">
        <v>116.81</v>
      </c>
      <c r="CP12" s="4">
        <v>144.15</v>
      </c>
      <c r="CQ12" s="4">
        <v>130.29</v>
      </c>
      <c r="CR12" s="4">
        <v>69.59</v>
      </c>
      <c r="CS12" s="4">
        <v>62.9</v>
      </c>
      <c r="CT12" s="4">
        <v>84.5</v>
      </c>
      <c r="CU12" s="4">
        <v>76.38</v>
      </c>
      <c r="CV12" s="4">
        <v>99.41</v>
      </c>
      <c r="CW12" s="4">
        <v>89.86</v>
      </c>
      <c r="CX12" s="4">
        <v>114.33</v>
      </c>
      <c r="CY12" s="4">
        <v>103.33</v>
      </c>
      <c r="CZ12" s="4">
        <v>134.21</v>
      </c>
      <c r="DA12" s="4">
        <v>121.3</v>
      </c>
      <c r="DB12" s="4">
        <v>149.12</v>
      </c>
      <c r="DC12" s="4">
        <v>134.78</v>
      </c>
      <c r="DD12" s="4">
        <v>167.02</v>
      </c>
      <c r="DE12" s="4">
        <v>150.96</v>
      </c>
      <c r="DF12" s="4">
        <v>74.56</v>
      </c>
      <c r="DG12" s="4">
        <v>67.39</v>
      </c>
      <c r="DH12" s="4">
        <v>89.47</v>
      </c>
      <c r="DI12" s="4">
        <v>80.87</v>
      </c>
      <c r="DJ12" s="4">
        <v>104.39</v>
      </c>
      <c r="DK12" s="4">
        <v>94.35</v>
      </c>
      <c r="DL12" s="4">
        <v>121.29</v>
      </c>
      <c r="DM12" s="4">
        <v>109.62</v>
      </c>
      <c r="DN12" s="4">
        <v>139.18</v>
      </c>
      <c r="DO12" s="4">
        <v>125.8</v>
      </c>
      <c r="DP12" s="4">
        <v>159.06</v>
      </c>
      <c r="DQ12" s="4">
        <v>143.77000000000001</v>
      </c>
      <c r="DR12" s="4">
        <v>173.98</v>
      </c>
      <c r="DS12" s="4">
        <v>157.25</v>
      </c>
      <c r="DT12" s="4">
        <v>69.59</v>
      </c>
      <c r="DU12" s="4">
        <v>62.9</v>
      </c>
      <c r="DV12" s="4">
        <v>79.53</v>
      </c>
      <c r="DW12" s="4">
        <v>71.88</v>
      </c>
      <c r="DX12" s="4">
        <v>94.44</v>
      </c>
      <c r="DY12" s="4">
        <v>85.36</v>
      </c>
      <c r="DZ12" s="4">
        <v>111.34</v>
      </c>
      <c r="EA12" s="4">
        <v>100.64</v>
      </c>
      <c r="EB12" s="4">
        <v>129.24</v>
      </c>
      <c r="EC12" s="4">
        <v>116.81</v>
      </c>
      <c r="ED12" s="4">
        <v>144.15</v>
      </c>
      <c r="EE12" s="4">
        <v>130.29</v>
      </c>
      <c r="EF12" s="4">
        <v>159.06</v>
      </c>
      <c r="EG12" s="4">
        <v>143.77000000000001</v>
      </c>
      <c r="EH12" s="4">
        <v>59.65</v>
      </c>
      <c r="EI12" s="4">
        <v>53.91</v>
      </c>
      <c r="EJ12" s="4">
        <v>69.59</v>
      </c>
      <c r="EK12" s="4">
        <v>62.9</v>
      </c>
      <c r="EL12" s="4">
        <v>84.5</v>
      </c>
      <c r="EM12" s="4">
        <v>76.38</v>
      </c>
      <c r="EN12" s="4">
        <v>101.4</v>
      </c>
      <c r="EO12" s="4">
        <v>91.65</v>
      </c>
      <c r="EP12" s="4">
        <v>44.74</v>
      </c>
      <c r="EQ12" s="4">
        <v>40.43</v>
      </c>
      <c r="ER12" s="4">
        <v>54.68</v>
      </c>
      <c r="ES12" s="4">
        <v>49.42</v>
      </c>
      <c r="ET12" s="4">
        <v>64.62</v>
      </c>
      <c r="EU12" s="4">
        <v>58.41</v>
      </c>
      <c r="EV12" s="4">
        <v>78.540000000000006</v>
      </c>
      <c r="EW12" s="4">
        <v>70.989999999999995</v>
      </c>
    </row>
    <row r="13" spans="1:153" x14ac:dyDescent="0.3">
      <c r="A13" t="s">
        <v>89</v>
      </c>
      <c r="B13" s="4">
        <v>190.55</v>
      </c>
      <c r="C13" s="4">
        <v>182.73</v>
      </c>
      <c r="D13" s="4">
        <v>157.51</v>
      </c>
      <c r="E13" s="4">
        <v>151.04</v>
      </c>
      <c r="F13" s="4">
        <v>149.4</v>
      </c>
      <c r="G13" s="4">
        <v>143.27000000000001</v>
      </c>
      <c r="H13" s="4">
        <v>123.35</v>
      </c>
      <c r="I13" s="4">
        <v>118.29</v>
      </c>
      <c r="J13" s="4">
        <v>83.98</v>
      </c>
      <c r="K13" s="4">
        <v>80.53</v>
      </c>
      <c r="L13" s="4">
        <v>87.4</v>
      </c>
      <c r="M13" s="4">
        <v>83.81</v>
      </c>
      <c r="N13" s="4">
        <v>98.92</v>
      </c>
      <c r="O13" s="4">
        <v>94.86</v>
      </c>
      <c r="P13" s="4">
        <v>116.65</v>
      </c>
      <c r="Q13" s="4">
        <v>111.86</v>
      </c>
      <c r="R13" s="4">
        <v>131.07</v>
      </c>
      <c r="S13" s="4">
        <v>125.69</v>
      </c>
      <c r="T13" s="4">
        <v>155.75</v>
      </c>
      <c r="U13" s="4">
        <v>149.36000000000001</v>
      </c>
      <c r="V13" s="4">
        <v>171.88</v>
      </c>
      <c r="W13" s="4">
        <v>164.82</v>
      </c>
      <c r="X13" s="4">
        <v>198.64</v>
      </c>
      <c r="Y13" s="4">
        <v>190.48</v>
      </c>
      <c r="Z13" s="4">
        <v>80.489999999999995</v>
      </c>
      <c r="AA13" s="4">
        <v>77.19</v>
      </c>
      <c r="AB13" s="4">
        <v>94.78</v>
      </c>
      <c r="AC13" s="4">
        <v>90.89</v>
      </c>
      <c r="AD13" s="4">
        <v>113.48</v>
      </c>
      <c r="AE13" s="4">
        <v>108.82</v>
      </c>
      <c r="AF13" s="4">
        <v>129.05000000000001</v>
      </c>
      <c r="AG13" s="4">
        <v>123.75</v>
      </c>
      <c r="AH13" s="4">
        <v>157.03</v>
      </c>
      <c r="AI13" s="4">
        <v>150.59</v>
      </c>
      <c r="AJ13" s="4">
        <v>174.16</v>
      </c>
      <c r="AK13" s="4">
        <v>167.01</v>
      </c>
      <c r="AL13" s="4">
        <v>191.22</v>
      </c>
      <c r="AM13" s="4">
        <v>183.37</v>
      </c>
      <c r="AN13" s="4">
        <v>75.510000000000005</v>
      </c>
      <c r="AO13" s="4">
        <v>72.41</v>
      </c>
      <c r="AP13" s="4">
        <v>88.75</v>
      </c>
      <c r="AQ13" s="4">
        <v>85.11</v>
      </c>
      <c r="AR13" s="4">
        <v>100.57</v>
      </c>
      <c r="AS13" s="4">
        <v>96.44</v>
      </c>
      <c r="AT13" s="4">
        <v>126.46</v>
      </c>
      <c r="AU13" s="4">
        <v>121.27</v>
      </c>
      <c r="AV13" s="4">
        <v>147.66</v>
      </c>
      <c r="AW13" s="4">
        <v>141.59</v>
      </c>
      <c r="AX13" s="4">
        <v>164.28</v>
      </c>
      <c r="AY13" s="4">
        <v>157.54</v>
      </c>
      <c r="AZ13" s="4">
        <v>189.88</v>
      </c>
      <c r="BA13" s="4">
        <v>182.08</v>
      </c>
      <c r="BB13" s="4">
        <v>84.43</v>
      </c>
      <c r="BC13" s="4">
        <v>80.959999999999994</v>
      </c>
      <c r="BD13" s="4">
        <v>96.1</v>
      </c>
      <c r="BE13" s="4">
        <v>92.16</v>
      </c>
      <c r="BF13" s="4">
        <v>107.84</v>
      </c>
      <c r="BG13" s="4">
        <v>103.42</v>
      </c>
      <c r="BH13" s="4">
        <v>121.52</v>
      </c>
      <c r="BI13" s="4">
        <v>116.53</v>
      </c>
      <c r="BJ13" s="4">
        <v>143.01</v>
      </c>
      <c r="BK13" s="4">
        <v>137.13999999999999</v>
      </c>
      <c r="BL13" s="4">
        <v>152.16999999999999</v>
      </c>
      <c r="BM13" s="4">
        <v>145.91999999999999</v>
      </c>
      <c r="BN13" s="4">
        <v>188.35</v>
      </c>
      <c r="BO13" s="4">
        <v>180.62</v>
      </c>
      <c r="BP13" s="4">
        <v>59.5</v>
      </c>
      <c r="BQ13" s="4">
        <v>57.06</v>
      </c>
      <c r="BR13" s="4">
        <v>69.98</v>
      </c>
      <c r="BS13" s="4">
        <v>67.11</v>
      </c>
      <c r="BT13" s="4">
        <v>84.91</v>
      </c>
      <c r="BU13" s="4">
        <v>81.42</v>
      </c>
      <c r="BV13" s="4">
        <v>95.97</v>
      </c>
      <c r="BW13" s="4">
        <v>92.03</v>
      </c>
      <c r="BX13" s="4">
        <v>118.87</v>
      </c>
      <c r="BY13" s="4">
        <v>113.99</v>
      </c>
      <c r="BZ13" s="4">
        <v>134.29</v>
      </c>
      <c r="CA13" s="4">
        <v>128.78</v>
      </c>
      <c r="CB13" s="4">
        <v>146.5</v>
      </c>
      <c r="CC13" s="4">
        <v>140.49</v>
      </c>
      <c r="CD13" s="4">
        <v>61.01</v>
      </c>
      <c r="CE13" s="4">
        <v>58.5</v>
      </c>
      <c r="CF13" s="4">
        <v>72.63</v>
      </c>
      <c r="CG13" s="4">
        <v>69.650000000000006</v>
      </c>
      <c r="CH13" s="4">
        <v>84.89</v>
      </c>
      <c r="CI13" s="4">
        <v>81.41</v>
      </c>
      <c r="CJ13" s="4">
        <v>93</v>
      </c>
      <c r="CK13" s="4">
        <v>89.18</v>
      </c>
      <c r="CL13" s="4">
        <v>112.09</v>
      </c>
      <c r="CM13" s="4">
        <v>107.49</v>
      </c>
      <c r="CN13" s="4">
        <v>119.59</v>
      </c>
      <c r="CO13" s="4">
        <v>114.68</v>
      </c>
      <c r="CP13" s="4">
        <v>139.44</v>
      </c>
      <c r="CQ13" s="4">
        <v>133.71</v>
      </c>
      <c r="CR13" s="4">
        <v>64.760000000000005</v>
      </c>
      <c r="CS13" s="4">
        <v>62.1</v>
      </c>
      <c r="CT13" s="4">
        <v>82</v>
      </c>
      <c r="CU13" s="4">
        <v>78.63</v>
      </c>
      <c r="CV13" s="4">
        <v>95.06</v>
      </c>
      <c r="CW13" s="4">
        <v>91.16</v>
      </c>
      <c r="CX13" s="4">
        <v>109.82</v>
      </c>
      <c r="CY13" s="4">
        <v>105.31</v>
      </c>
      <c r="CZ13" s="4">
        <v>131.36000000000001</v>
      </c>
      <c r="DA13" s="4">
        <v>125.97</v>
      </c>
      <c r="DB13" s="4">
        <v>146.38</v>
      </c>
      <c r="DC13" s="4">
        <v>140.37</v>
      </c>
      <c r="DD13" s="4">
        <v>164.91</v>
      </c>
      <c r="DE13" s="4">
        <v>158.13999999999999</v>
      </c>
      <c r="DF13" s="4">
        <v>62.35</v>
      </c>
      <c r="DG13" s="4">
        <v>59.79</v>
      </c>
      <c r="DH13" s="4">
        <v>78.900000000000006</v>
      </c>
      <c r="DI13" s="4">
        <v>75.66</v>
      </c>
      <c r="DJ13" s="4">
        <v>91.22</v>
      </c>
      <c r="DK13" s="4">
        <v>87.48</v>
      </c>
      <c r="DL13" s="4">
        <v>111.84</v>
      </c>
      <c r="DM13" s="4">
        <v>107.24</v>
      </c>
      <c r="DN13" s="4">
        <v>127.09</v>
      </c>
      <c r="DO13" s="4">
        <v>121.87</v>
      </c>
      <c r="DP13" s="4">
        <v>140.16</v>
      </c>
      <c r="DQ13" s="4">
        <v>134.41</v>
      </c>
      <c r="DR13" s="4">
        <v>166.6</v>
      </c>
      <c r="DS13" s="4">
        <v>159.76</v>
      </c>
      <c r="DT13" s="4">
        <v>62.72</v>
      </c>
      <c r="DU13" s="4">
        <v>60.14</v>
      </c>
      <c r="DV13" s="4">
        <v>74.88</v>
      </c>
      <c r="DW13" s="4">
        <v>71.8</v>
      </c>
      <c r="DX13" s="4">
        <v>91.82</v>
      </c>
      <c r="DY13" s="4">
        <v>88.05</v>
      </c>
      <c r="DZ13" s="4">
        <v>107.1</v>
      </c>
      <c r="EA13" s="4">
        <v>102.7</v>
      </c>
      <c r="EB13" s="4">
        <v>119.71</v>
      </c>
      <c r="EC13" s="4">
        <v>114.8</v>
      </c>
      <c r="ED13" s="4">
        <v>133.72999999999999</v>
      </c>
      <c r="EE13" s="4">
        <v>128.24</v>
      </c>
      <c r="EF13" s="4">
        <v>162.69999999999999</v>
      </c>
      <c r="EG13" s="4">
        <v>156.02000000000001</v>
      </c>
      <c r="EH13" s="4">
        <v>54.59</v>
      </c>
      <c r="EI13" s="4">
        <v>52.35</v>
      </c>
      <c r="EJ13" s="4">
        <v>64.64</v>
      </c>
      <c r="EK13" s="4">
        <v>61.98</v>
      </c>
      <c r="EL13" s="4">
        <v>76.3</v>
      </c>
      <c r="EM13" s="4">
        <v>73.17</v>
      </c>
      <c r="EN13" s="4">
        <v>89.09</v>
      </c>
      <c r="EO13" s="4">
        <v>85.43</v>
      </c>
      <c r="EP13" s="4">
        <v>44.41</v>
      </c>
      <c r="EQ13" s="4">
        <v>42.59</v>
      </c>
      <c r="ER13" s="4">
        <v>49.64</v>
      </c>
      <c r="ES13" s="4">
        <v>47.6</v>
      </c>
      <c r="ET13" s="4">
        <v>55.09</v>
      </c>
      <c r="EU13" s="4">
        <v>52.83</v>
      </c>
      <c r="EV13" s="4">
        <v>66.739999999999995</v>
      </c>
      <c r="EW13" s="4">
        <v>64</v>
      </c>
    </row>
    <row r="14" spans="1:153" x14ac:dyDescent="0.3">
      <c r="A14" t="s">
        <v>90</v>
      </c>
      <c r="B14" s="4">
        <v>261.77</v>
      </c>
      <c r="C14" s="4">
        <v>231.03</v>
      </c>
      <c r="D14" s="4">
        <v>226.62</v>
      </c>
      <c r="E14" s="4">
        <v>200.02</v>
      </c>
      <c r="F14" s="4">
        <v>206.02</v>
      </c>
      <c r="G14" s="4">
        <v>181.83</v>
      </c>
      <c r="H14" s="4">
        <v>197.79</v>
      </c>
      <c r="I14" s="4">
        <v>174.56</v>
      </c>
      <c r="J14" s="4">
        <v>189.54</v>
      </c>
      <c r="K14" s="4">
        <v>167.28</v>
      </c>
      <c r="L14" s="4">
        <v>135.44</v>
      </c>
      <c r="M14" s="4">
        <v>119.54</v>
      </c>
      <c r="N14" s="4">
        <v>148.71</v>
      </c>
      <c r="O14" s="4">
        <v>131.25</v>
      </c>
      <c r="P14" s="4">
        <v>161.68</v>
      </c>
      <c r="Q14" s="4">
        <v>142.69999999999999</v>
      </c>
      <c r="R14" s="4">
        <v>206.78</v>
      </c>
      <c r="S14" s="4">
        <v>182.5</v>
      </c>
      <c r="T14" s="4">
        <v>223.83</v>
      </c>
      <c r="U14" s="4">
        <v>197.55</v>
      </c>
      <c r="V14" s="4">
        <v>248.05</v>
      </c>
      <c r="W14" s="4">
        <v>218.93</v>
      </c>
      <c r="X14" s="4">
        <v>255.47</v>
      </c>
      <c r="Y14" s="4">
        <v>225.48</v>
      </c>
      <c r="Z14" s="4">
        <v>135.44</v>
      </c>
      <c r="AA14" s="4">
        <v>119.54</v>
      </c>
      <c r="AB14" s="4">
        <v>148.71</v>
      </c>
      <c r="AC14" s="4">
        <v>131.25</v>
      </c>
      <c r="AD14" s="4">
        <v>161.68</v>
      </c>
      <c r="AE14" s="4">
        <v>142.69999999999999</v>
      </c>
      <c r="AF14" s="4">
        <v>202.54</v>
      </c>
      <c r="AG14" s="4">
        <v>178.76</v>
      </c>
      <c r="AH14" s="4">
        <v>217.67</v>
      </c>
      <c r="AI14" s="4">
        <v>192.11</v>
      </c>
      <c r="AJ14" s="4">
        <v>247.17</v>
      </c>
      <c r="AK14" s="4">
        <v>218.15</v>
      </c>
      <c r="AL14" s="4">
        <v>255.47</v>
      </c>
      <c r="AM14" s="4">
        <v>225.48</v>
      </c>
      <c r="AN14" s="4">
        <v>135.44</v>
      </c>
      <c r="AO14" s="4">
        <v>119.54</v>
      </c>
      <c r="AP14" s="4">
        <v>148.71</v>
      </c>
      <c r="AQ14" s="4">
        <v>131.25</v>
      </c>
      <c r="AR14" s="4">
        <v>161.68</v>
      </c>
      <c r="AS14" s="4">
        <v>142.69999999999999</v>
      </c>
      <c r="AT14" s="4">
        <v>209.05</v>
      </c>
      <c r="AU14" s="4">
        <v>184.5</v>
      </c>
      <c r="AV14" s="4">
        <v>217.85</v>
      </c>
      <c r="AW14" s="4">
        <v>192.27</v>
      </c>
      <c r="AX14" s="4">
        <v>248.05</v>
      </c>
      <c r="AY14" s="4">
        <v>218.93</v>
      </c>
      <c r="AZ14" s="4">
        <v>255.47</v>
      </c>
      <c r="BA14" s="4">
        <v>225.48</v>
      </c>
      <c r="BB14" s="4">
        <v>135.44</v>
      </c>
      <c r="BC14" s="4">
        <v>119.54</v>
      </c>
      <c r="BD14" s="4">
        <v>148.71</v>
      </c>
      <c r="BE14" s="4">
        <v>131.25</v>
      </c>
      <c r="BF14" s="4">
        <v>161.68</v>
      </c>
      <c r="BG14" s="4">
        <v>142.69999999999999</v>
      </c>
      <c r="BH14" s="4">
        <v>202.73</v>
      </c>
      <c r="BI14" s="4">
        <v>178.93</v>
      </c>
      <c r="BJ14" s="4">
        <v>217.85</v>
      </c>
      <c r="BK14" s="4">
        <v>192.27</v>
      </c>
      <c r="BL14" s="4">
        <v>248.05</v>
      </c>
      <c r="BM14" s="4">
        <v>218.93</v>
      </c>
      <c r="BN14" s="4">
        <v>255.47</v>
      </c>
      <c r="BO14" s="4">
        <v>225.48</v>
      </c>
      <c r="BP14" s="4">
        <v>122.75</v>
      </c>
      <c r="BQ14" s="4">
        <v>108.34</v>
      </c>
      <c r="BR14" s="4">
        <v>141.74</v>
      </c>
      <c r="BS14" s="4">
        <v>125.1</v>
      </c>
      <c r="BT14" s="4">
        <v>154.31</v>
      </c>
      <c r="BU14" s="4">
        <v>136.19</v>
      </c>
      <c r="BV14" s="4">
        <v>185.87</v>
      </c>
      <c r="BW14" s="4">
        <v>164.05</v>
      </c>
      <c r="BX14" s="4">
        <v>198.58</v>
      </c>
      <c r="BY14" s="4">
        <v>175.26</v>
      </c>
      <c r="BZ14" s="4">
        <v>224.65</v>
      </c>
      <c r="CA14" s="4">
        <v>198.27</v>
      </c>
      <c r="CB14" s="4">
        <v>231.37</v>
      </c>
      <c r="CC14" s="4">
        <v>204.21</v>
      </c>
      <c r="CD14" s="4">
        <v>122.75</v>
      </c>
      <c r="CE14" s="4">
        <v>108.34</v>
      </c>
      <c r="CF14" s="4">
        <v>141.74</v>
      </c>
      <c r="CG14" s="4">
        <v>125.1</v>
      </c>
      <c r="CH14" s="4">
        <v>154.31</v>
      </c>
      <c r="CI14" s="4">
        <v>136.19</v>
      </c>
      <c r="CJ14" s="4">
        <v>186.04</v>
      </c>
      <c r="CK14" s="4">
        <v>164.2</v>
      </c>
      <c r="CL14" s="4">
        <v>198.69</v>
      </c>
      <c r="CM14" s="4">
        <v>175.36</v>
      </c>
      <c r="CN14" s="4">
        <v>224.65</v>
      </c>
      <c r="CO14" s="4">
        <v>198.27</v>
      </c>
      <c r="CP14" s="4">
        <v>231.36</v>
      </c>
      <c r="CQ14" s="4">
        <v>204.2</v>
      </c>
      <c r="CR14" s="4">
        <v>122.75</v>
      </c>
      <c r="CS14" s="4">
        <v>108.34</v>
      </c>
      <c r="CT14" s="4">
        <v>141.74</v>
      </c>
      <c r="CU14" s="4">
        <v>125.1</v>
      </c>
      <c r="CV14" s="4">
        <v>154.31</v>
      </c>
      <c r="CW14" s="4">
        <v>136.19</v>
      </c>
      <c r="CX14" s="4">
        <v>186.04</v>
      </c>
      <c r="CY14" s="4">
        <v>164.2</v>
      </c>
      <c r="CZ14" s="4">
        <v>198.69</v>
      </c>
      <c r="DA14" s="4">
        <v>175.36</v>
      </c>
      <c r="DB14" s="4">
        <v>224.65</v>
      </c>
      <c r="DC14" s="4">
        <v>198.27</v>
      </c>
      <c r="DD14" s="4">
        <v>231.36</v>
      </c>
      <c r="DE14" s="4">
        <v>204.2</v>
      </c>
      <c r="DF14" s="4">
        <v>122.75</v>
      </c>
      <c r="DG14" s="4">
        <v>108.34</v>
      </c>
      <c r="DH14" s="4">
        <v>154.31</v>
      </c>
      <c r="DI14" s="4">
        <v>136.19</v>
      </c>
      <c r="DJ14" s="4">
        <v>154.31</v>
      </c>
      <c r="DK14" s="4">
        <v>136.19</v>
      </c>
      <c r="DL14" s="4">
        <v>186.04</v>
      </c>
      <c r="DM14" s="4">
        <v>164.2</v>
      </c>
      <c r="DN14" s="4">
        <v>198.69</v>
      </c>
      <c r="DO14" s="4">
        <v>175.36</v>
      </c>
      <c r="DP14" s="4">
        <v>224.65</v>
      </c>
      <c r="DQ14" s="4">
        <v>198.27</v>
      </c>
      <c r="DR14" s="4">
        <v>231.36</v>
      </c>
      <c r="DS14" s="4">
        <v>204.2</v>
      </c>
      <c r="DT14" s="4">
        <v>122.75</v>
      </c>
      <c r="DU14" s="4">
        <v>108.34</v>
      </c>
      <c r="DV14" s="4">
        <v>154.31</v>
      </c>
      <c r="DW14" s="4">
        <v>136.19</v>
      </c>
      <c r="DX14" s="4">
        <v>154.31</v>
      </c>
      <c r="DY14" s="4">
        <v>136.19</v>
      </c>
      <c r="DZ14" s="4">
        <v>186.04</v>
      </c>
      <c r="EA14" s="4">
        <v>164.2</v>
      </c>
      <c r="EB14" s="4">
        <v>198.69</v>
      </c>
      <c r="EC14" s="4">
        <v>175.36</v>
      </c>
      <c r="ED14" s="4">
        <v>224.65</v>
      </c>
      <c r="EE14" s="4">
        <v>198.27</v>
      </c>
      <c r="EF14" s="4">
        <v>231.36</v>
      </c>
      <c r="EG14" s="4">
        <v>204.2</v>
      </c>
      <c r="EH14" s="4">
        <v>103.01</v>
      </c>
      <c r="EI14" s="4">
        <v>90.92</v>
      </c>
      <c r="EJ14" s="4">
        <v>123.61</v>
      </c>
      <c r="EK14" s="4">
        <v>109.1</v>
      </c>
      <c r="EL14" s="4">
        <v>139.6</v>
      </c>
      <c r="EM14" s="4">
        <v>123.21</v>
      </c>
      <c r="EN14" s="4">
        <v>164.82</v>
      </c>
      <c r="EO14" s="4">
        <v>145.47</v>
      </c>
      <c r="EP14" s="4">
        <v>65.92</v>
      </c>
      <c r="EQ14" s="4">
        <v>58.18</v>
      </c>
      <c r="ER14" s="4">
        <v>82.41</v>
      </c>
      <c r="ES14" s="4">
        <v>72.73</v>
      </c>
      <c r="ET14" s="4">
        <v>103.01</v>
      </c>
      <c r="EU14" s="4">
        <v>90.92</v>
      </c>
      <c r="EV14" s="4">
        <v>123.61</v>
      </c>
      <c r="EW14" s="4">
        <v>109.1</v>
      </c>
    </row>
    <row r="15" spans="1:153" x14ac:dyDescent="0.3">
      <c r="A15" t="s">
        <v>91</v>
      </c>
      <c r="B15" s="4">
        <v>190.51</v>
      </c>
      <c r="C15" s="4">
        <v>190.51</v>
      </c>
      <c r="D15" s="4">
        <v>176.71</v>
      </c>
      <c r="E15" s="4">
        <v>176.71</v>
      </c>
      <c r="F15" s="4">
        <v>144.13999999999999</v>
      </c>
      <c r="G15" s="4">
        <v>144.13999999999999</v>
      </c>
      <c r="H15" s="4">
        <v>138.12</v>
      </c>
      <c r="I15" s="4">
        <v>138.12</v>
      </c>
      <c r="J15" s="4">
        <v>98.01</v>
      </c>
      <c r="K15" s="4">
        <v>98.01</v>
      </c>
      <c r="L15" s="4">
        <v>102.71</v>
      </c>
      <c r="M15" s="4">
        <v>102.71</v>
      </c>
      <c r="N15" s="4">
        <v>113.88</v>
      </c>
      <c r="O15" s="4">
        <v>113.88</v>
      </c>
      <c r="P15" s="4">
        <v>124.68</v>
      </c>
      <c r="Q15" s="4">
        <v>124.68</v>
      </c>
      <c r="R15" s="4">
        <v>134.51</v>
      </c>
      <c r="S15" s="4">
        <v>134.51</v>
      </c>
      <c r="T15" s="4">
        <v>148.38</v>
      </c>
      <c r="U15" s="4">
        <v>148.38</v>
      </c>
      <c r="V15" s="4">
        <v>170.12</v>
      </c>
      <c r="W15" s="4">
        <v>170.12</v>
      </c>
      <c r="X15" s="4">
        <v>198.12</v>
      </c>
      <c r="Y15" s="4">
        <v>198.12</v>
      </c>
      <c r="Z15" s="4">
        <v>103.11</v>
      </c>
      <c r="AA15" s="4">
        <v>103.11</v>
      </c>
      <c r="AB15" s="4">
        <v>120.43</v>
      </c>
      <c r="AC15" s="4">
        <v>120.43</v>
      </c>
      <c r="AD15" s="4">
        <v>130.79</v>
      </c>
      <c r="AE15" s="4">
        <v>130.79</v>
      </c>
      <c r="AF15" s="4">
        <v>143.66999999999999</v>
      </c>
      <c r="AG15" s="4">
        <v>143.66999999999999</v>
      </c>
      <c r="AH15" s="4">
        <v>158.54</v>
      </c>
      <c r="AI15" s="4">
        <v>158.54</v>
      </c>
      <c r="AJ15" s="4">
        <v>163.24</v>
      </c>
      <c r="AK15" s="4">
        <v>163.24</v>
      </c>
      <c r="AL15" s="4">
        <v>198.12</v>
      </c>
      <c r="AM15" s="4">
        <v>198.12</v>
      </c>
      <c r="AN15" s="4">
        <v>100.21</v>
      </c>
      <c r="AO15" s="4">
        <v>100.21</v>
      </c>
      <c r="AP15" s="4">
        <v>115.52</v>
      </c>
      <c r="AQ15" s="4">
        <v>115.52</v>
      </c>
      <c r="AR15" s="4">
        <v>124.9</v>
      </c>
      <c r="AS15" s="4">
        <v>124.9</v>
      </c>
      <c r="AT15" s="4">
        <v>136.93</v>
      </c>
      <c r="AU15" s="4">
        <v>136.93</v>
      </c>
      <c r="AV15" s="4">
        <v>151.97</v>
      </c>
      <c r="AW15" s="4">
        <v>151.97</v>
      </c>
      <c r="AX15" s="4">
        <v>157.05000000000001</v>
      </c>
      <c r="AY15" s="4">
        <v>157.05000000000001</v>
      </c>
      <c r="AZ15" s="4">
        <v>181.43</v>
      </c>
      <c r="BA15" s="4">
        <v>181.43</v>
      </c>
      <c r="BB15" s="4">
        <v>93.49</v>
      </c>
      <c r="BC15" s="4">
        <v>93.49</v>
      </c>
      <c r="BD15" s="4">
        <v>112.86</v>
      </c>
      <c r="BE15" s="4">
        <v>112.86</v>
      </c>
      <c r="BF15" s="4">
        <v>121.54</v>
      </c>
      <c r="BG15" s="4">
        <v>121.54</v>
      </c>
      <c r="BH15" s="4">
        <v>132.47999999999999</v>
      </c>
      <c r="BI15" s="4">
        <v>132.47999999999999</v>
      </c>
      <c r="BJ15" s="4">
        <v>145.97</v>
      </c>
      <c r="BK15" s="4">
        <v>145.97</v>
      </c>
      <c r="BL15" s="4">
        <v>166.12</v>
      </c>
      <c r="BM15" s="4">
        <v>166.12</v>
      </c>
      <c r="BN15" s="4">
        <v>181.43</v>
      </c>
      <c r="BO15" s="4">
        <v>181.43</v>
      </c>
      <c r="BP15" s="4">
        <v>72.7</v>
      </c>
      <c r="BQ15" s="4">
        <v>72.7</v>
      </c>
      <c r="BR15" s="4">
        <v>88.57</v>
      </c>
      <c r="BS15" s="4">
        <v>88.57</v>
      </c>
      <c r="BT15" s="4">
        <v>95.84</v>
      </c>
      <c r="BU15" s="4">
        <v>95.84</v>
      </c>
      <c r="BV15" s="4">
        <v>105.16</v>
      </c>
      <c r="BW15" s="4">
        <v>105.16</v>
      </c>
      <c r="BX15" s="4">
        <v>117.81</v>
      </c>
      <c r="BY15" s="4">
        <v>117.81</v>
      </c>
      <c r="BZ15" s="4">
        <v>145.54</v>
      </c>
      <c r="CA15" s="4">
        <v>145.54</v>
      </c>
      <c r="CB15" s="4">
        <v>153.19999999999999</v>
      </c>
      <c r="CC15" s="4">
        <v>153.19999999999999</v>
      </c>
      <c r="CD15" s="4">
        <v>74.19</v>
      </c>
      <c r="CE15" s="4">
        <v>74.19</v>
      </c>
      <c r="CF15" s="4">
        <v>80.73</v>
      </c>
      <c r="CG15" s="4">
        <v>80.73</v>
      </c>
      <c r="CH15" s="4">
        <v>92.97</v>
      </c>
      <c r="CI15" s="4">
        <v>92.97</v>
      </c>
      <c r="CJ15" s="4">
        <v>100.91</v>
      </c>
      <c r="CK15" s="4">
        <v>100.91</v>
      </c>
      <c r="CL15" s="4">
        <v>120.3</v>
      </c>
      <c r="CM15" s="4">
        <v>120.3</v>
      </c>
      <c r="CN15" s="4">
        <v>140.1</v>
      </c>
      <c r="CO15" s="4">
        <v>140.1</v>
      </c>
      <c r="CP15" s="4">
        <v>153.19999999999999</v>
      </c>
      <c r="CQ15" s="4">
        <v>153.19999999999999</v>
      </c>
      <c r="CR15" s="4">
        <v>78.33</v>
      </c>
      <c r="CS15" s="4">
        <v>78.33</v>
      </c>
      <c r="CT15" s="4">
        <v>86.98</v>
      </c>
      <c r="CU15" s="4">
        <v>86.98</v>
      </c>
      <c r="CV15" s="4">
        <v>112.44</v>
      </c>
      <c r="CW15" s="4">
        <v>112.44</v>
      </c>
      <c r="CX15" s="4">
        <v>124.05</v>
      </c>
      <c r="CY15" s="4">
        <v>124.05</v>
      </c>
      <c r="CZ15" s="4">
        <v>128.62</v>
      </c>
      <c r="DA15" s="4">
        <v>128.62</v>
      </c>
      <c r="DB15" s="4">
        <v>160.47</v>
      </c>
      <c r="DC15" s="4">
        <v>160.47</v>
      </c>
      <c r="DD15" s="4">
        <v>166.43</v>
      </c>
      <c r="DE15" s="4">
        <v>166.43</v>
      </c>
      <c r="DF15" s="4">
        <v>96.68</v>
      </c>
      <c r="DG15" s="4">
        <v>96.68</v>
      </c>
      <c r="DH15" s="4">
        <v>108.62</v>
      </c>
      <c r="DI15" s="4">
        <v>108.62</v>
      </c>
      <c r="DJ15" s="4">
        <v>116.04</v>
      </c>
      <c r="DK15" s="4">
        <v>116.04</v>
      </c>
      <c r="DL15" s="4">
        <v>125.73</v>
      </c>
      <c r="DM15" s="4">
        <v>125.73</v>
      </c>
      <c r="DN15" s="4">
        <v>131.30000000000001</v>
      </c>
      <c r="DO15" s="4">
        <v>131.30000000000001</v>
      </c>
      <c r="DP15" s="4">
        <v>159.91</v>
      </c>
      <c r="DQ15" s="4">
        <v>159.91</v>
      </c>
      <c r="DR15" s="4">
        <v>181.86</v>
      </c>
      <c r="DS15" s="4">
        <v>181.86</v>
      </c>
      <c r="DT15" s="4">
        <v>76.37</v>
      </c>
      <c r="DU15" s="4">
        <v>76.37</v>
      </c>
      <c r="DV15" s="4">
        <v>111.95</v>
      </c>
      <c r="DW15" s="4">
        <v>111.95</v>
      </c>
      <c r="DX15" s="4">
        <v>127.72</v>
      </c>
      <c r="DY15" s="4">
        <v>127.72</v>
      </c>
      <c r="DZ15" s="4">
        <v>136.88999999999999</v>
      </c>
      <c r="EA15" s="4">
        <v>136.88999999999999</v>
      </c>
      <c r="EB15" s="4">
        <v>144.59</v>
      </c>
      <c r="EC15" s="4">
        <v>144.59</v>
      </c>
      <c r="ED15" s="4">
        <v>161.51</v>
      </c>
      <c r="EE15" s="4">
        <v>161.51</v>
      </c>
      <c r="EF15" s="4">
        <v>166.1</v>
      </c>
      <c r="EG15" s="4">
        <v>166.1</v>
      </c>
      <c r="EH15" s="4">
        <v>67.7</v>
      </c>
      <c r="EI15" s="4">
        <v>67.7</v>
      </c>
      <c r="EJ15" s="4">
        <v>74.27</v>
      </c>
      <c r="EK15" s="4">
        <v>74.27</v>
      </c>
      <c r="EL15" s="4">
        <v>83.34</v>
      </c>
      <c r="EM15" s="4">
        <v>83.34</v>
      </c>
      <c r="EN15" s="4">
        <v>94.83</v>
      </c>
      <c r="EO15" s="4">
        <v>94.83</v>
      </c>
      <c r="EP15" s="4">
        <v>57.18</v>
      </c>
      <c r="EQ15" s="4">
        <v>57.18</v>
      </c>
      <c r="ER15" s="4">
        <v>62.67</v>
      </c>
      <c r="ES15" s="4">
        <v>62.67</v>
      </c>
      <c r="ET15" s="4">
        <v>70.41</v>
      </c>
      <c r="EU15" s="4">
        <v>70.41</v>
      </c>
      <c r="EV15" s="4">
        <v>79.11</v>
      </c>
      <c r="EW15" s="4">
        <v>79.11</v>
      </c>
    </row>
    <row r="16" spans="1:153" x14ac:dyDescent="0.3">
      <c r="A16" t="s">
        <v>92</v>
      </c>
      <c r="B16" s="4">
        <v>180.45</v>
      </c>
      <c r="C16" s="4">
        <v>180.45</v>
      </c>
      <c r="D16" s="4">
        <v>156.15</v>
      </c>
      <c r="E16" s="4">
        <v>156.15</v>
      </c>
      <c r="F16" s="4">
        <v>138.94</v>
      </c>
      <c r="G16" s="4">
        <v>138.94</v>
      </c>
      <c r="H16" s="4">
        <v>124.33</v>
      </c>
      <c r="I16" s="4">
        <v>124.33</v>
      </c>
      <c r="J16" s="4">
        <v>97.64</v>
      </c>
      <c r="K16" s="4">
        <v>97.64</v>
      </c>
      <c r="L16" s="4">
        <v>84.38</v>
      </c>
      <c r="M16" s="4">
        <v>84.38</v>
      </c>
      <c r="N16" s="4">
        <v>97.62</v>
      </c>
      <c r="O16" s="4">
        <v>97.62</v>
      </c>
      <c r="P16" s="4">
        <v>112</v>
      </c>
      <c r="Q16" s="4">
        <v>112</v>
      </c>
      <c r="R16" s="4">
        <v>129.77000000000001</v>
      </c>
      <c r="S16" s="4">
        <v>129.77000000000001</v>
      </c>
      <c r="T16" s="4">
        <v>147.79</v>
      </c>
      <c r="U16" s="4">
        <v>147.79</v>
      </c>
      <c r="V16" s="4">
        <v>163.09</v>
      </c>
      <c r="W16" s="4">
        <v>163.09</v>
      </c>
      <c r="X16" s="4">
        <v>181.49</v>
      </c>
      <c r="Y16" s="4">
        <v>181.49</v>
      </c>
      <c r="Z16" s="4">
        <v>81.13</v>
      </c>
      <c r="AA16" s="4">
        <v>81.13</v>
      </c>
      <c r="AB16" s="4">
        <v>94.9</v>
      </c>
      <c r="AC16" s="4">
        <v>94.9</v>
      </c>
      <c r="AD16" s="4">
        <v>110.07</v>
      </c>
      <c r="AE16" s="4">
        <v>110.07</v>
      </c>
      <c r="AF16" s="4">
        <v>127.23</v>
      </c>
      <c r="AG16" s="4">
        <v>127.23</v>
      </c>
      <c r="AH16" s="4">
        <v>144.5</v>
      </c>
      <c r="AI16" s="4">
        <v>144.5</v>
      </c>
      <c r="AJ16" s="4">
        <v>158.94999999999999</v>
      </c>
      <c r="AK16" s="4">
        <v>158.94999999999999</v>
      </c>
      <c r="AL16" s="4">
        <v>179.68</v>
      </c>
      <c r="AM16" s="4">
        <v>179.68</v>
      </c>
      <c r="AN16" s="4">
        <v>76.900000000000006</v>
      </c>
      <c r="AO16" s="4">
        <v>76.900000000000006</v>
      </c>
      <c r="AP16" s="4">
        <v>90.17</v>
      </c>
      <c r="AQ16" s="4">
        <v>90.17</v>
      </c>
      <c r="AR16" s="4">
        <v>104.7</v>
      </c>
      <c r="AS16" s="4">
        <v>104.7</v>
      </c>
      <c r="AT16" s="4">
        <v>121.31</v>
      </c>
      <c r="AU16" s="4">
        <v>121.31</v>
      </c>
      <c r="AV16" s="4">
        <v>137.43</v>
      </c>
      <c r="AW16" s="4">
        <v>137.43</v>
      </c>
      <c r="AX16" s="4">
        <v>152.84</v>
      </c>
      <c r="AY16" s="4">
        <v>152.84</v>
      </c>
      <c r="AZ16" s="4">
        <v>173.86</v>
      </c>
      <c r="BA16" s="4">
        <v>173.86</v>
      </c>
      <c r="BB16" s="4">
        <v>84.06</v>
      </c>
      <c r="BC16" s="4">
        <v>84.06</v>
      </c>
      <c r="BD16" s="4">
        <v>98.17</v>
      </c>
      <c r="BE16" s="4">
        <v>98.17</v>
      </c>
      <c r="BF16" s="4">
        <v>113.93</v>
      </c>
      <c r="BG16" s="4">
        <v>113.93</v>
      </c>
      <c r="BH16" s="4">
        <v>130.19999999999999</v>
      </c>
      <c r="BI16" s="4">
        <v>130.19999999999999</v>
      </c>
      <c r="BJ16" s="4">
        <v>147.63999999999999</v>
      </c>
      <c r="BK16" s="4">
        <v>147.63999999999999</v>
      </c>
      <c r="BL16" s="4">
        <v>163.09</v>
      </c>
      <c r="BM16" s="4">
        <v>163.09</v>
      </c>
      <c r="BN16" s="4">
        <v>182.05</v>
      </c>
      <c r="BO16" s="4">
        <v>182.05</v>
      </c>
      <c r="BP16" s="4">
        <v>64.260000000000005</v>
      </c>
      <c r="BQ16" s="4">
        <v>64.260000000000005</v>
      </c>
      <c r="BR16" s="4">
        <v>75.47</v>
      </c>
      <c r="BS16" s="4">
        <v>75.47</v>
      </c>
      <c r="BT16" s="4">
        <v>87.86</v>
      </c>
      <c r="BU16" s="4">
        <v>87.86</v>
      </c>
      <c r="BV16" s="4">
        <v>101.73</v>
      </c>
      <c r="BW16" s="4">
        <v>101.73</v>
      </c>
      <c r="BX16" s="4">
        <v>114.96</v>
      </c>
      <c r="BY16" s="4">
        <v>114.96</v>
      </c>
      <c r="BZ16" s="4">
        <v>126.79</v>
      </c>
      <c r="CA16" s="4">
        <v>126.79</v>
      </c>
      <c r="CB16" s="4">
        <v>145.78</v>
      </c>
      <c r="CC16" s="4">
        <v>145.78</v>
      </c>
      <c r="CD16" s="4">
        <v>60.36</v>
      </c>
      <c r="CE16" s="4">
        <v>60.36</v>
      </c>
      <c r="CF16" s="4">
        <v>71.349999999999994</v>
      </c>
      <c r="CG16" s="4">
        <v>71.349999999999994</v>
      </c>
      <c r="CH16" s="4">
        <v>83.39</v>
      </c>
      <c r="CI16" s="4">
        <v>83.39</v>
      </c>
      <c r="CJ16" s="4">
        <v>96.88</v>
      </c>
      <c r="CK16" s="4">
        <v>96.88</v>
      </c>
      <c r="CL16" s="4">
        <v>108.88</v>
      </c>
      <c r="CM16" s="4">
        <v>108.88</v>
      </c>
      <c r="CN16" s="4">
        <v>120.25</v>
      </c>
      <c r="CO16" s="4">
        <v>120.25</v>
      </c>
      <c r="CP16" s="4">
        <v>136.93</v>
      </c>
      <c r="CQ16" s="4">
        <v>136.93</v>
      </c>
      <c r="CR16" s="4">
        <v>69.209999999999994</v>
      </c>
      <c r="CS16" s="4">
        <v>69.209999999999994</v>
      </c>
      <c r="CT16" s="4">
        <v>82.48</v>
      </c>
      <c r="CU16" s="4">
        <v>82.48</v>
      </c>
      <c r="CV16" s="4">
        <v>96.15</v>
      </c>
      <c r="CW16" s="4">
        <v>96.15</v>
      </c>
      <c r="CX16" s="4">
        <v>112.62</v>
      </c>
      <c r="CY16" s="4">
        <v>112.62</v>
      </c>
      <c r="CZ16" s="4">
        <v>127.88</v>
      </c>
      <c r="DA16" s="4">
        <v>127.88</v>
      </c>
      <c r="DB16" s="4">
        <v>143.22</v>
      </c>
      <c r="DC16" s="4">
        <v>143.22</v>
      </c>
      <c r="DD16" s="4">
        <v>162.11000000000001</v>
      </c>
      <c r="DE16" s="4">
        <v>162.11000000000001</v>
      </c>
      <c r="DF16" s="4">
        <v>72.33</v>
      </c>
      <c r="DG16" s="4">
        <v>72.33</v>
      </c>
      <c r="DH16" s="4">
        <v>85.72</v>
      </c>
      <c r="DI16" s="4">
        <v>85.72</v>
      </c>
      <c r="DJ16" s="4">
        <v>100.24</v>
      </c>
      <c r="DK16" s="4">
        <v>100.24</v>
      </c>
      <c r="DL16" s="4">
        <v>116.22</v>
      </c>
      <c r="DM16" s="4">
        <v>116.22</v>
      </c>
      <c r="DN16" s="4">
        <v>130.93</v>
      </c>
      <c r="DO16" s="4">
        <v>130.93</v>
      </c>
      <c r="DP16" s="4">
        <v>147.44</v>
      </c>
      <c r="DQ16" s="4">
        <v>147.44</v>
      </c>
      <c r="DR16" s="4">
        <v>167.24</v>
      </c>
      <c r="DS16" s="4">
        <v>167.24</v>
      </c>
      <c r="DT16" s="4">
        <v>66.900000000000006</v>
      </c>
      <c r="DU16" s="4">
        <v>66.900000000000006</v>
      </c>
      <c r="DV16" s="4">
        <v>79.36</v>
      </c>
      <c r="DW16" s="4">
        <v>79.36</v>
      </c>
      <c r="DX16" s="4">
        <v>91.84</v>
      </c>
      <c r="DY16" s="4">
        <v>91.84</v>
      </c>
      <c r="DZ16" s="4">
        <v>106.46</v>
      </c>
      <c r="EA16" s="4">
        <v>106.46</v>
      </c>
      <c r="EB16" s="4">
        <v>120.47</v>
      </c>
      <c r="EC16" s="4">
        <v>120.47</v>
      </c>
      <c r="ED16" s="4">
        <v>135.38999999999999</v>
      </c>
      <c r="EE16" s="4">
        <v>135.38999999999999</v>
      </c>
      <c r="EF16" s="4">
        <v>154.29</v>
      </c>
      <c r="EG16" s="4">
        <v>154.29</v>
      </c>
      <c r="EH16" s="4">
        <v>54.89</v>
      </c>
      <c r="EI16" s="4">
        <v>54.89</v>
      </c>
      <c r="EJ16" s="4">
        <v>66.77</v>
      </c>
      <c r="EK16" s="4">
        <v>66.77</v>
      </c>
      <c r="EL16" s="4">
        <v>79.97</v>
      </c>
      <c r="EM16" s="4">
        <v>79.97</v>
      </c>
      <c r="EN16" s="4">
        <v>95.27</v>
      </c>
      <c r="EO16" s="4">
        <v>95.27</v>
      </c>
      <c r="EP16" s="4">
        <v>43.52</v>
      </c>
      <c r="EQ16" s="4">
        <v>43.52</v>
      </c>
      <c r="ER16" s="4">
        <v>52.28</v>
      </c>
      <c r="ES16" s="4">
        <v>52.28</v>
      </c>
      <c r="ET16" s="4">
        <v>62.84</v>
      </c>
      <c r="EU16" s="4">
        <v>62.84</v>
      </c>
      <c r="EV16" s="4">
        <v>75.11</v>
      </c>
      <c r="EW16" s="4">
        <v>75.11</v>
      </c>
    </row>
    <row r="17" spans="1:153" x14ac:dyDescent="0.3">
      <c r="A17" t="s">
        <v>93</v>
      </c>
      <c r="B17" s="4">
        <v>221.5</v>
      </c>
      <c r="C17" s="4">
        <v>199.03</v>
      </c>
      <c r="D17" s="4">
        <v>192.62</v>
      </c>
      <c r="E17" s="4">
        <v>173.08</v>
      </c>
      <c r="F17" s="4">
        <v>164.96</v>
      </c>
      <c r="G17" s="4">
        <v>148.22999999999999</v>
      </c>
      <c r="H17" s="4">
        <v>137.94</v>
      </c>
      <c r="I17" s="4">
        <v>123.95</v>
      </c>
      <c r="J17" s="4">
        <v>113.4</v>
      </c>
      <c r="K17" s="4">
        <v>101.9</v>
      </c>
      <c r="L17" s="4">
        <v>85.93</v>
      </c>
      <c r="M17" s="4">
        <v>77.22</v>
      </c>
      <c r="N17" s="4">
        <v>101.09</v>
      </c>
      <c r="O17" s="4">
        <v>90.84</v>
      </c>
      <c r="P17" s="4">
        <v>113.4</v>
      </c>
      <c r="Q17" s="4">
        <v>101.9</v>
      </c>
      <c r="R17" s="4">
        <v>131.97999999999999</v>
      </c>
      <c r="S17" s="4">
        <v>118.59</v>
      </c>
      <c r="T17" s="4">
        <v>170.67</v>
      </c>
      <c r="U17" s="4">
        <v>153.35</v>
      </c>
      <c r="V17" s="4">
        <v>194.98</v>
      </c>
      <c r="W17" s="4">
        <v>175.2</v>
      </c>
      <c r="X17" s="4">
        <v>195.72</v>
      </c>
      <c r="Y17" s="4">
        <v>175.87</v>
      </c>
      <c r="Z17" s="4">
        <v>85.93</v>
      </c>
      <c r="AA17" s="4">
        <v>77.22</v>
      </c>
      <c r="AB17" s="4">
        <v>101.09</v>
      </c>
      <c r="AC17" s="4">
        <v>90.84</v>
      </c>
      <c r="AD17" s="4">
        <v>113.4</v>
      </c>
      <c r="AE17" s="4">
        <v>101.9</v>
      </c>
      <c r="AF17" s="4">
        <v>131.97999999999999</v>
      </c>
      <c r="AG17" s="4">
        <v>118.59</v>
      </c>
      <c r="AH17" s="4">
        <v>170.67</v>
      </c>
      <c r="AI17" s="4">
        <v>153.35</v>
      </c>
      <c r="AJ17" s="4">
        <v>194.98</v>
      </c>
      <c r="AK17" s="4">
        <v>175.2</v>
      </c>
      <c r="AL17" s="4">
        <v>195.72</v>
      </c>
      <c r="AM17" s="4">
        <v>175.87</v>
      </c>
      <c r="AN17" s="4">
        <v>85.93</v>
      </c>
      <c r="AO17" s="4">
        <v>77.22</v>
      </c>
      <c r="AP17" s="4">
        <v>101.09</v>
      </c>
      <c r="AQ17" s="4">
        <v>90.84</v>
      </c>
      <c r="AR17" s="4">
        <v>113.4</v>
      </c>
      <c r="AS17" s="4">
        <v>101.9</v>
      </c>
      <c r="AT17" s="4">
        <v>131.97999999999999</v>
      </c>
      <c r="AU17" s="4">
        <v>118.59</v>
      </c>
      <c r="AV17" s="4">
        <v>170.67</v>
      </c>
      <c r="AW17" s="4">
        <v>153.35</v>
      </c>
      <c r="AX17" s="4">
        <v>177.43</v>
      </c>
      <c r="AY17" s="4">
        <v>159.43</v>
      </c>
      <c r="AZ17" s="4">
        <v>195.72</v>
      </c>
      <c r="BA17" s="4">
        <v>175.87</v>
      </c>
      <c r="BB17" s="4">
        <v>85.93</v>
      </c>
      <c r="BC17" s="4">
        <v>77.22</v>
      </c>
      <c r="BD17" s="4">
        <v>101.09</v>
      </c>
      <c r="BE17" s="4">
        <v>90.84</v>
      </c>
      <c r="BF17" s="4">
        <v>113.4</v>
      </c>
      <c r="BG17" s="4">
        <v>101.9</v>
      </c>
      <c r="BH17" s="4">
        <v>131.97999999999999</v>
      </c>
      <c r="BI17" s="4">
        <v>118.59</v>
      </c>
      <c r="BJ17" s="4">
        <v>170.67</v>
      </c>
      <c r="BK17" s="4">
        <v>153.35</v>
      </c>
      <c r="BL17" s="4">
        <v>194.98</v>
      </c>
      <c r="BM17" s="4">
        <v>175.2</v>
      </c>
      <c r="BN17" s="4">
        <v>195.72</v>
      </c>
      <c r="BO17" s="4">
        <v>175.87</v>
      </c>
      <c r="BP17" s="4">
        <v>78.2</v>
      </c>
      <c r="BQ17" s="4">
        <v>70.27</v>
      </c>
      <c r="BR17" s="4">
        <v>91.99</v>
      </c>
      <c r="BS17" s="4">
        <v>82.66</v>
      </c>
      <c r="BT17" s="4">
        <v>103.2</v>
      </c>
      <c r="BU17" s="4">
        <v>92.73</v>
      </c>
      <c r="BV17" s="4">
        <v>120.1</v>
      </c>
      <c r="BW17" s="4">
        <v>107.92</v>
      </c>
      <c r="BX17" s="4">
        <v>155.31</v>
      </c>
      <c r="BY17" s="4">
        <v>139.55000000000001</v>
      </c>
      <c r="BZ17" s="4">
        <v>177.43</v>
      </c>
      <c r="CA17" s="4">
        <v>159.43</v>
      </c>
      <c r="CB17" s="4">
        <v>178.1</v>
      </c>
      <c r="CC17" s="4">
        <v>160.04</v>
      </c>
      <c r="CD17" s="4">
        <v>44.49</v>
      </c>
      <c r="CE17" s="4">
        <v>39.97</v>
      </c>
      <c r="CF17" s="4">
        <v>50.43</v>
      </c>
      <c r="CG17" s="4">
        <v>45.31</v>
      </c>
      <c r="CH17" s="4">
        <v>57.83</v>
      </c>
      <c r="CI17" s="4">
        <v>51.96</v>
      </c>
      <c r="CJ17" s="4">
        <v>67.150000000000006</v>
      </c>
      <c r="CK17" s="4">
        <v>60.34</v>
      </c>
      <c r="CL17" s="4">
        <v>79.34</v>
      </c>
      <c r="CM17" s="4">
        <v>71.290000000000006</v>
      </c>
      <c r="CN17" s="4">
        <v>84.14</v>
      </c>
      <c r="CO17" s="4">
        <v>75.61</v>
      </c>
      <c r="CP17" s="4">
        <v>97.76</v>
      </c>
      <c r="CQ17" s="4">
        <v>87.85</v>
      </c>
      <c r="CR17" s="4">
        <v>47.44</v>
      </c>
      <c r="CS17" s="4">
        <v>42.63</v>
      </c>
      <c r="CT17" s="4">
        <v>53.39</v>
      </c>
      <c r="CU17" s="4">
        <v>47.97</v>
      </c>
      <c r="CV17" s="4">
        <v>59.5</v>
      </c>
      <c r="CW17" s="4">
        <v>53.46</v>
      </c>
      <c r="CX17" s="4">
        <v>71.19</v>
      </c>
      <c r="CY17" s="4">
        <v>63.97</v>
      </c>
      <c r="CZ17" s="4">
        <v>83.81</v>
      </c>
      <c r="DA17" s="4">
        <v>75.31</v>
      </c>
      <c r="DB17" s="4">
        <v>98.04</v>
      </c>
      <c r="DC17" s="4">
        <v>88.1</v>
      </c>
      <c r="DD17" s="4">
        <v>107.53</v>
      </c>
      <c r="DE17" s="4">
        <v>96.62</v>
      </c>
      <c r="DF17" s="4">
        <v>47.44</v>
      </c>
      <c r="DG17" s="4">
        <v>42.63</v>
      </c>
      <c r="DH17" s="4">
        <v>53.39</v>
      </c>
      <c r="DI17" s="4">
        <v>47.97</v>
      </c>
      <c r="DJ17" s="4">
        <v>59.5</v>
      </c>
      <c r="DK17" s="4">
        <v>53.46</v>
      </c>
      <c r="DL17" s="4">
        <v>71.19</v>
      </c>
      <c r="DM17" s="4">
        <v>63.97</v>
      </c>
      <c r="DN17" s="4">
        <v>83.81</v>
      </c>
      <c r="DO17" s="4">
        <v>75.31</v>
      </c>
      <c r="DP17" s="4">
        <v>98.04</v>
      </c>
      <c r="DQ17" s="4">
        <v>88.1</v>
      </c>
      <c r="DR17" s="4">
        <v>107.53</v>
      </c>
      <c r="DS17" s="4">
        <v>96.62</v>
      </c>
      <c r="DT17" s="4">
        <v>85.93</v>
      </c>
      <c r="DU17" s="4">
        <v>77.22</v>
      </c>
      <c r="DV17" s="4">
        <v>101.09</v>
      </c>
      <c r="DW17" s="4">
        <v>90.84</v>
      </c>
      <c r="DX17" s="4">
        <v>113.4</v>
      </c>
      <c r="DY17" s="4">
        <v>101.9</v>
      </c>
      <c r="DZ17" s="4">
        <v>131.97999999999999</v>
      </c>
      <c r="EA17" s="4">
        <v>118.59</v>
      </c>
      <c r="EB17" s="4">
        <v>155.31</v>
      </c>
      <c r="EC17" s="4">
        <v>139.55000000000001</v>
      </c>
      <c r="ED17" s="4">
        <v>177.43</v>
      </c>
      <c r="EE17" s="4">
        <v>159.43</v>
      </c>
      <c r="EF17" s="4">
        <v>195.72</v>
      </c>
      <c r="EG17" s="4">
        <v>175.87</v>
      </c>
      <c r="EH17" s="4">
        <v>40.130000000000003</v>
      </c>
      <c r="EI17" s="4">
        <v>36.06</v>
      </c>
      <c r="EJ17" s="4">
        <v>50.26</v>
      </c>
      <c r="EK17" s="4">
        <v>45.16</v>
      </c>
      <c r="EL17" s="4">
        <v>62.46</v>
      </c>
      <c r="EM17" s="4">
        <v>56.12</v>
      </c>
      <c r="EN17" s="4">
        <v>76.39</v>
      </c>
      <c r="EO17" s="4">
        <v>68.64</v>
      </c>
      <c r="EP17" s="4">
        <v>35.42</v>
      </c>
      <c r="EQ17" s="4">
        <v>31.82</v>
      </c>
      <c r="ER17" s="4">
        <v>44.49</v>
      </c>
      <c r="ES17" s="4">
        <v>39.97</v>
      </c>
      <c r="ET17" s="4">
        <v>55.12</v>
      </c>
      <c r="EU17" s="4">
        <v>49.53</v>
      </c>
      <c r="EV17" s="4">
        <v>67.400000000000006</v>
      </c>
      <c r="EW17" s="4">
        <v>60.56</v>
      </c>
    </row>
    <row r="18" spans="1:153" x14ac:dyDescent="0.3">
      <c r="A18" t="s">
        <v>94</v>
      </c>
      <c r="B18" s="4">
        <v>161.99</v>
      </c>
      <c r="C18" s="4">
        <v>161.99</v>
      </c>
      <c r="D18" s="4">
        <v>146.31</v>
      </c>
      <c r="E18" s="4">
        <v>146.31</v>
      </c>
      <c r="F18" s="4">
        <v>125.41</v>
      </c>
      <c r="G18" s="4">
        <v>125.41</v>
      </c>
      <c r="H18" s="4">
        <v>123.32</v>
      </c>
      <c r="I18" s="4">
        <v>123.32</v>
      </c>
      <c r="J18" s="4">
        <v>97.19</v>
      </c>
      <c r="K18" s="4">
        <v>97.19</v>
      </c>
      <c r="L18" s="4">
        <v>85.7</v>
      </c>
      <c r="M18" s="4">
        <v>85.7</v>
      </c>
      <c r="N18" s="4">
        <v>89.88</v>
      </c>
      <c r="O18" s="4">
        <v>89.88</v>
      </c>
      <c r="P18" s="4">
        <v>102.42</v>
      </c>
      <c r="Q18" s="4">
        <v>102.42</v>
      </c>
      <c r="R18" s="4">
        <v>114.96</v>
      </c>
      <c r="S18" s="4">
        <v>114.96</v>
      </c>
      <c r="T18" s="4">
        <v>146.31</v>
      </c>
      <c r="U18" s="4">
        <v>146.31</v>
      </c>
      <c r="V18" s="4">
        <v>154.66999999999999</v>
      </c>
      <c r="W18" s="4">
        <v>154.66999999999999</v>
      </c>
      <c r="X18" s="4">
        <v>163.03</v>
      </c>
      <c r="Y18" s="4">
        <v>163.03</v>
      </c>
      <c r="Z18" s="4">
        <v>75.25</v>
      </c>
      <c r="AA18" s="4">
        <v>75.25</v>
      </c>
      <c r="AB18" s="4">
        <v>90.92</v>
      </c>
      <c r="AC18" s="4">
        <v>90.92</v>
      </c>
      <c r="AD18" s="4">
        <v>100.33</v>
      </c>
      <c r="AE18" s="4">
        <v>100.33</v>
      </c>
      <c r="AF18" s="4">
        <v>120.18</v>
      </c>
      <c r="AG18" s="4">
        <v>120.18</v>
      </c>
      <c r="AH18" s="4">
        <v>119.14</v>
      </c>
      <c r="AI18" s="4">
        <v>119.14</v>
      </c>
      <c r="AJ18" s="4">
        <v>136.91</v>
      </c>
      <c r="AK18" s="4">
        <v>136.91</v>
      </c>
      <c r="AL18" s="4">
        <v>160.94</v>
      </c>
      <c r="AM18" s="4">
        <v>160.94</v>
      </c>
      <c r="AN18" s="4">
        <v>74.2</v>
      </c>
      <c r="AO18" s="4">
        <v>74.2</v>
      </c>
      <c r="AP18" s="4">
        <v>84.65</v>
      </c>
      <c r="AQ18" s="4">
        <v>84.65</v>
      </c>
      <c r="AR18" s="4">
        <v>96.15</v>
      </c>
      <c r="AS18" s="4">
        <v>96.15</v>
      </c>
      <c r="AT18" s="4">
        <v>109.73</v>
      </c>
      <c r="AU18" s="4">
        <v>109.73</v>
      </c>
      <c r="AV18" s="4">
        <v>127.5</v>
      </c>
      <c r="AW18" s="4">
        <v>127.5</v>
      </c>
      <c r="AX18" s="4">
        <v>141.09</v>
      </c>
      <c r="AY18" s="4">
        <v>141.09</v>
      </c>
      <c r="AZ18" s="4">
        <v>163.03</v>
      </c>
      <c r="BA18" s="4">
        <v>163.03</v>
      </c>
      <c r="BB18" s="4">
        <v>78.38</v>
      </c>
      <c r="BC18" s="4">
        <v>78.38</v>
      </c>
      <c r="BD18" s="4">
        <v>89.88</v>
      </c>
      <c r="BE18" s="4">
        <v>89.88</v>
      </c>
      <c r="BF18" s="4">
        <v>93.01</v>
      </c>
      <c r="BG18" s="4">
        <v>93.01</v>
      </c>
      <c r="BH18" s="4">
        <v>125.41</v>
      </c>
      <c r="BI18" s="4">
        <v>125.41</v>
      </c>
      <c r="BJ18" s="4">
        <v>141.09</v>
      </c>
      <c r="BK18" s="4">
        <v>141.09</v>
      </c>
      <c r="BL18" s="4">
        <v>151.54</v>
      </c>
      <c r="BM18" s="4">
        <v>151.54</v>
      </c>
      <c r="BN18" s="4">
        <v>170.35</v>
      </c>
      <c r="BO18" s="4">
        <v>170.35</v>
      </c>
      <c r="BP18" s="4">
        <v>64.790000000000006</v>
      </c>
      <c r="BQ18" s="4">
        <v>64.790000000000006</v>
      </c>
      <c r="BR18" s="4">
        <v>71.069999999999993</v>
      </c>
      <c r="BS18" s="4">
        <v>71.069999999999993</v>
      </c>
      <c r="BT18" s="4">
        <v>79.430000000000007</v>
      </c>
      <c r="BU18" s="4">
        <v>79.430000000000007</v>
      </c>
      <c r="BV18" s="4">
        <v>93.01</v>
      </c>
      <c r="BW18" s="4">
        <v>93.01</v>
      </c>
      <c r="BX18" s="4">
        <v>106.6</v>
      </c>
      <c r="BY18" s="4">
        <v>106.6</v>
      </c>
      <c r="BZ18" s="4">
        <v>117.05</v>
      </c>
      <c r="CA18" s="4">
        <v>117.05</v>
      </c>
      <c r="CB18" s="4">
        <v>126.45</v>
      </c>
      <c r="CC18" s="4">
        <v>126.45</v>
      </c>
      <c r="CD18" s="4">
        <v>57.48</v>
      </c>
      <c r="CE18" s="4">
        <v>57.48</v>
      </c>
      <c r="CF18" s="4">
        <v>68.98</v>
      </c>
      <c r="CG18" s="4">
        <v>68.98</v>
      </c>
      <c r="CH18" s="4">
        <v>77.34</v>
      </c>
      <c r="CI18" s="4">
        <v>77.34</v>
      </c>
      <c r="CJ18" s="4">
        <v>89.88</v>
      </c>
      <c r="CK18" s="4">
        <v>89.88</v>
      </c>
      <c r="CL18" s="4">
        <v>100.33</v>
      </c>
      <c r="CM18" s="4">
        <v>100.33</v>
      </c>
      <c r="CN18" s="4">
        <v>114.96</v>
      </c>
      <c r="CO18" s="4">
        <v>114.96</v>
      </c>
      <c r="CP18" s="4">
        <v>125.41</v>
      </c>
      <c r="CQ18" s="4">
        <v>125.41</v>
      </c>
      <c r="CR18" s="4">
        <v>64.790000000000006</v>
      </c>
      <c r="CS18" s="4">
        <v>64.790000000000006</v>
      </c>
      <c r="CT18" s="4">
        <v>75.25</v>
      </c>
      <c r="CU18" s="4">
        <v>75.25</v>
      </c>
      <c r="CV18" s="4">
        <v>87.79</v>
      </c>
      <c r="CW18" s="4">
        <v>87.79</v>
      </c>
      <c r="CX18" s="4">
        <v>107.64</v>
      </c>
      <c r="CY18" s="4">
        <v>107.64</v>
      </c>
      <c r="CZ18" s="4">
        <v>121.23</v>
      </c>
      <c r="DA18" s="4">
        <v>121.23</v>
      </c>
      <c r="DB18" s="4">
        <v>130.63</v>
      </c>
      <c r="DC18" s="4">
        <v>130.63</v>
      </c>
      <c r="DD18" s="4">
        <v>148.4</v>
      </c>
      <c r="DE18" s="4">
        <v>148.4</v>
      </c>
      <c r="DF18" s="4">
        <v>67.930000000000007</v>
      </c>
      <c r="DG18" s="4">
        <v>67.930000000000007</v>
      </c>
      <c r="DH18" s="4">
        <v>79.430000000000007</v>
      </c>
      <c r="DI18" s="4">
        <v>79.430000000000007</v>
      </c>
      <c r="DJ18" s="4">
        <v>90.92</v>
      </c>
      <c r="DK18" s="4">
        <v>90.92</v>
      </c>
      <c r="DL18" s="4">
        <v>105.55</v>
      </c>
      <c r="DM18" s="4">
        <v>105.55</v>
      </c>
      <c r="DN18" s="4">
        <v>121.23</v>
      </c>
      <c r="DO18" s="4">
        <v>121.23</v>
      </c>
      <c r="DP18" s="4">
        <v>135.86000000000001</v>
      </c>
      <c r="DQ18" s="4">
        <v>135.86000000000001</v>
      </c>
      <c r="DR18" s="4">
        <v>151.54</v>
      </c>
      <c r="DS18" s="4">
        <v>151.54</v>
      </c>
      <c r="DT18" s="4">
        <v>60.61</v>
      </c>
      <c r="DU18" s="4">
        <v>60.61</v>
      </c>
      <c r="DV18" s="4">
        <v>74.2</v>
      </c>
      <c r="DW18" s="4">
        <v>74.2</v>
      </c>
      <c r="DX18" s="4">
        <v>84.65</v>
      </c>
      <c r="DY18" s="4">
        <v>84.65</v>
      </c>
      <c r="DZ18" s="4">
        <v>96.15</v>
      </c>
      <c r="EA18" s="4">
        <v>96.15</v>
      </c>
      <c r="EB18" s="4">
        <v>109.73</v>
      </c>
      <c r="EC18" s="4">
        <v>109.73</v>
      </c>
      <c r="ED18" s="4">
        <v>155.72</v>
      </c>
      <c r="EE18" s="4">
        <v>155.72</v>
      </c>
      <c r="EF18" s="4">
        <v>146.31</v>
      </c>
      <c r="EG18" s="4">
        <v>146.31</v>
      </c>
      <c r="EH18" s="4">
        <v>53.3</v>
      </c>
      <c r="EI18" s="4">
        <v>53.3</v>
      </c>
      <c r="EJ18" s="4">
        <v>62.7</v>
      </c>
      <c r="EK18" s="4">
        <v>62.7</v>
      </c>
      <c r="EL18" s="4">
        <v>67.930000000000007</v>
      </c>
      <c r="EM18" s="4">
        <v>67.930000000000007</v>
      </c>
      <c r="EN18" s="4">
        <v>89.88</v>
      </c>
      <c r="EO18" s="4">
        <v>89.88</v>
      </c>
      <c r="EP18" s="4">
        <v>41.8</v>
      </c>
      <c r="EQ18" s="4">
        <v>41.8</v>
      </c>
      <c r="ER18" s="4">
        <v>49.12</v>
      </c>
      <c r="ES18" s="4">
        <v>49.12</v>
      </c>
      <c r="ET18" s="4">
        <v>58.52</v>
      </c>
      <c r="EU18" s="4">
        <v>58.52</v>
      </c>
      <c r="EV18" s="4">
        <v>67.930000000000007</v>
      </c>
      <c r="EW18" s="4">
        <v>67.930000000000007</v>
      </c>
    </row>
    <row r="19" spans="1:153" x14ac:dyDescent="0.3">
      <c r="A19" t="s">
        <v>95</v>
      </c>
      <c r="B19" s="4">
        <v>157.93</v>
      </c>
      <c r="C19" s="4">
        <v>157.93</v>
      </c>
      <c r="D19" s="4">
        <v>134.91</v>
      </c>
      <c r="E19" s="4">
        <v>134.91</v>
      </c>
      <c r="F19" s="4">
        <v>122.76</v>
      </c>
      <c r="G19" s="4">
        <v>122.76</v>
      </c>
      <c r="H19" s="4">
        <v>109.14</v>
      </c>
      <c r="I19" s="4">
        <v>109.14</v>
      </c>
      <c r="J19" s="4">
        <v>82.87</v>
      </c>
      <c r="K19" s="4">
        <v>82.87</v>
      </c>
      <c r="L19" s="4">
        <v>73.680000000000007</v>
      </c>
      <c r="M19" s="4">
        <v>73.680000000000007</v>
      </c>
      <c r="N19" s="4">
        <v>89.09</v>
      </c>
      <c r="O19" s="4">
        <v>89.09</v>
      </c>
      <c r="P19" s="4">
        <v>101.51</v>
      </c>
      <c r="Q19" s="4">
        <v>101.51</v>
      </c>
      <c r="R19" s="4">
        <v>118.64</v>
      </c>
      <c r="S19" s="4">
        <v>118.64</v>
      </c>
      <c r="T19" s="4">
        <v>133.96</v>
      </c>
      <c r="U19" s="4">
        <v>133.96</v>
      </c>
      <c r="V19" s="4">
        <v>148.85</v>
      </c>
      <c r="W19" s="4">
        <v>148.85</v>
      </c>
      <c r="X19" s="4">
        <v>160.83000000000001</v>
      </c>
      <c r="Y19" s="4">
        <v>160.83000000000001</v>
      </c>
      <c r="Z19" s="4">
        <v>74.099999999999994</v>
      </c>
      <c r="AA19" s="4">
        <v>74.099999999999994</v>
      </c>
      <c r="AB19" s="4">
        <v>89.71</v>
      </c>
      <c r="AC19" s="4">
        <v>89.71</v>
      </c>
      <c r="AD19" s="4">
        <v>102.95</v>
      </c>
      <c r="AE19" s="4">
        <v>102.95</v>
      </c>
      <c r="AF19" s="4">
        <v>112.13</v>
      </c>
      <c r="AG19" s="4">
        <v>112.13</v>
      </c>
      <c r="AH19" s="4">
        <v>125.75</v>
      </c>
      <c r="AI19" s="4">
        <v>125.75</v>
      </c>
      <c r="AJ19" s="4">
        <v>139.12</v>
      </c>
      <c r="AK19" s="4">
        <v>139.12</v>
      </c>
      <c r="AL19" s="4">
        <v>170.65</v>
      </c>
      <c r="AM19" s="4">
        <v>170.65</v>
      </c>
      <c r="AN19" s="4">
        <v>74.13</v>
      </c>
      <c r="AO19" s="4">
        <v>74.13</v>
      </c>
      <c r="AP19" s="4">
        <v>87.45</v>
      </c>
      <c r="AQ19" s="4">
        <v>87.45</v>
      </c>
      <c r="AR19" s="4">
        <v>102.16</v>
      </c>
      <c r="AS19" s="4">
        <v>102.16</v>
      </c>
      <c r="AT19" s="4">
        <v>112.44</v>
      </c>
      <c r="AU19" s="4">
        <v>112.44</v>
      </c>
      <c r="AV19" s="4">
        <v>127.77</v>
      </c>
      <c r="AW19" s="4">
        <v>127.77</v>
      </c>
      <c r="AX19" s="4">
        <v>141.41999999999999</v>
      </c>
      <c r="AY19" s="4">
        <v>141.41999999999999</v>
      </c>
      <c r="AZ19" s="4">
        <v>160.25</v>
      </c>
      <c r="BA19" s="4">
        <v>160.25</v>
      </c>
      <c r="BB19" s="4">
        <v>71.400000000000006</v>
      </c>
      <c r="BC19" s="4">
        <v>71.400000000000006</v>
      </c>
      <c r="BD19" s="4">
        <v>82.44</v>
      </c>
      <c r="BE19" s="4">
        <v>82.44</v>
      </c>
      <c r="BF19" s="4">
        <v>95.95</v>
      </c>
      <c r="BG19" s="4">
        <v>95.95</v>
      </c>
      <c r="BH19" s="4">
        <v>118.59</v>
      </c>
      <c r="BI19" s="4">
        <v>118.59</v>
      </c>
      <c r="BJ19" s="4">
        <v>139.16999999999999</v>
      </c>
      <c r="BK19" s="4">
        <v>139.16999999999999</v>
      </c>
      <c r="BL19" s="4">
        <v>155.63</v>
      </c>
      <c r="BM19" s="4">
        <v>155.63</v>
      </c>
      <c r="BN19" s="4">
        <v>170.65</v>
      </c>
      <c r="BO19" s="4">
        <v>170.65</v>
      </c>
      <c r="BP19" s="4">
        <v>58.68</v>
      </c>
      <c r="BQ19" s="4">
        <v>58.68</v>
      </c>
      <c r="BR19" s="4">
        <v>66.73</v>
      </c>
      <c r="BS19" s="4">
        <v>66.73</v>
      </c>
      <c r="BT19" s="4">
        <v>77.989999999999995</v>
      </c>
      <c r="BU19" s="4">
        <v>77.989999999999995</v>
      </c>
      <c r="BV19" s="4">
        <v>90.24</v>
      </c>
      <c r="BW19" s="4">
        <v>90.24</v>
      </c>
      <c r="BX19" s="4">
        <v>102.71</v>
      </c>
      <c r="BY19" s="4">
        <v>102.71</v>
      </c>
      <c r="BZ19" s="4">
        <v>112.87</v>
      </c>
      <c r="CA19" s="4">
        <v>112.87</v>
      </c>
      <c r="CB19" s="4">
        <v>135.77000000000001</v>
      </c>
      <c r="CC19" s="4">
        <v>135.77000000000001</v>
      </c>
      <c r="CD19" s="4">
        <v>54.13</v>
      </c>
      <c r="CE19" s="4">
        <v>54.13</v>
      </c>
      <c r="CF19" s="4">
        <v>66.239999999999995</v>
      </c>
      <c r="CG19" s="4">
        <v>66.239999999999995</v>
      </c>
      <c r="CH19" s="4">
        <v>77.44</v>
      </c>
      <c r="CI19" s="4">
        <v>77.44</v>
      </c>
      <c r="CJ19" s="4">
        <v>90.24</v>
      </c>
      <c r="CK19" s="4">
        <v>90.24</v>
      </c>
      <c r="CL19" s="4">
        <v>101.86</v>
      </c>
      <c r="CM19" s="4">
        <v>101.86</v>
      </c>
      <c r="CN19" s="4">
        <v>112.87</v>
      </c>
      <c r="CO19" s="4">
        <v>112.87</v>
      </c>
      <c r="CP19" s="4">
        <v>122.23</v>
      </c>
      <c r="CQ19" s="4">
        <v>122.23</v>
      </c>
      <c r="CR19" s="4">
        <v>61.58</v>
      </c>
      <c r="CS19" s="4">
        <v>61.58</v>
      </c>
      <c r="CT19" s="4">
        <v>75.430000000000007</v>
      </c>
      <c r="CU19" s="4">
        <v>75.430000000000007</v>
      </c>
      <c r="CV19" s="4">
        <v>87.33</v>
      </c>
      <c r="CW19" s="4">
        <v>87.33</v>
      </c>
      <c r="CX19" s="4">
        <v>102.34</v>
      </c>
      <c r="CY19" s="4">
        <v>102.34</v>
      </c>
      <c r="CZ19" s="4">
        <v>116.02</v>
      </c>
      <c r="DA19" s="4">
        <v>116.02</v>
      </c>
      <c r="DB19" s="4">
        <v>132.06</v>
      </c>
      <c r="DC19" s="4">
        <v>132.06</v>
      </c>
      <c r="DD19" s="4">
        <v>153.22</v>
      </c>
      <c r="DE19" s="4">
        <v>153.22</v>
      </c>
      <c r="DF19" s="4">
        <v>68.38</v>
      </c>
      <c r="DG19" s="4">
        <v>68.38</v>
      </c>
      <c r="DH19" s="4">
        <v>80.150000000000006</v>
      </c>
      <c r="DI19" s="4">
        <v>80.150000000000006</v>
      </c>
      <c r="DJ19" s="4">
        <v>93.47</v>
      </c>
      <c r="DK19" s="4">
        <v>93.47</v>
      </c>
      <c r="DL19" s="4">
        <v>104.11</v>
      </c>
      <c r="DM19" s="4">
        <v>104.11</v>
      </c>
      <c r="DN19" s="4">
        <v>117.54</v>
      </c>
      <c r="DO19" s="4">
        <v>117.54</v>
      </c>
      <c r="DP19" s="4">
        <v>132.36000000000001</v>
      </c>
      <c r="DQ19" s="4">
        <v>132.36000000000001</v>
      </c>
      <c r="DR19" s="4">
        <v>149.58000000000001</v>
      </c>
      <c r="DS19" s="4">
        <v>149.58000000000001</v>
      </c>
      <c r="DT19" s="4">
        <v>54.73</v>
      </c>
      <c r="DU19" s="4">
        <v>54.73</v>
      </c>
      <c r="DV19" s="4">
        <v>64.98</v>
      </c>
      <c r="DW19" s="4">
        <v>64.98</v>
      </c>
      <c r="DX19" s="4">
        <v>84</v>
      </c>
      <c r="DY19" s="4">
        <v>84</v>
      </c>
      <c r="DZ19" s="4">
        <v>97.42</v>
      </c>
      <c r="EA19" s="4">
        <v>97.42</v>
      </c>
      <c r="EB19" s="4">
        <v>113.84</v>
      </c>
      <c r="EC19" s="4">
        <v>113.84</v>
      </c>
      <c r="ED19" s="4">
        <v>127.18</v>
      </c>
      <c r="EE19" s="4">
        <v>127.18</v>
      </c>
      <c r="EF19" s="4">
        <v>142.94</v>
      </c>
      <c r="EG19" s="4">
        <v>142.94</v>
      </c>
      <c r="EH19" s="4">
        <v>49.29</v>
      </c>
      <c r="EI19" s="4">
        <v>49.29</v>
      </c>
      <c r="EJ19" s="4">
        <v>59.29</v>
      </c>
      <c r="EK19" s="4">
        <v>59.29</v>
      </c>
      <c r="EL19" s="4">
        <v>69.61</v>
      </c>
      <c r="EM19" s="4">
        <v>69.61</v>
      </c>
      <c r="EN19" s="4">
        <v>83.45</v>
      </c>
      <c r="EO19" s="4">
        <v>83.45</v>
      </c>
      <c r="EP19" s="4">
        <v>39.200000000000003</v>
      </c>
      <c r="EQ19" s="4">
        <v>39.200000000000003</v>
      </c>
      <c r="ER19" s="4">
        <v>46.96</v>
      </c>
      <c r="ES19" s="4">
        <v>46.96</v>
      </c>
      <c r="ET19" s="4">
        <v>60.32</v>
      </c>
      <c r="EU19" s="4">
        <v>60.32</v>
      </c>
      <c r="EV19" s="4">
        <v>70.95</v>
      </c>
      <c r="EW19" s="4">
        <v>70.95</v>
      </c>
    </row>
    <row r="20" spans="1:153" x14ac:dyDescent="0.3">
      <c r="A20" t="s">
        <v>96</v>
      </c>
      <c r="B20" s="4">
        <v>179.86</v>
      </c>
      <c r="C20" s="4">
        <v>179.86</v>
      </c>
      <c r="D20" s="4">
        <v>167.48</v>
      </c>
      <c r="E20" s="4">
        <v>167.48</v>
      </c>
      <c r="F20" s="4">
        <v>156.34</v>
      </c>
      <c r="G20" s="4">
        <v>156.34</v>
      </c>
      <c r="H20" s="4">
        <v>147.54</v>
      </c>
      <c r="I20" s="4">
        <v>147.54</v>
      </c>
      <c r="J20" s="4">
        <v>87.81</v>
      </c>
      <c r="K20" s="4">
        <v>87.81</v>
      </c>
      <c r="L20" s="4">
        <v>79.83</v>
      </c>
      <c r="M20" s="4">
        <v>79.83</v>
      </c>
      <c r="N20" s="4">
        <v>110.5</v>
      </c>
      <c r="O20" s="4">
        <v>110.5</v>
      </c>
      <c r="P20" s="4">
        <v>128.35</v>
      </c>
      <c r="Q20" s="4">
        <v>128.35</v>
      </c>
      <c r="R20" s="4">
        <v>137.5</v>
      </c>
      <c r="S20" s="4">
        <v>137.5</v>
      </c>
      <c r="T20" s="4">
        <v>156.34</v>
      </c>
      <c r="U20" s="4">
        <v>156.34</v>
      </c>
      <c r="V20" s="4">
        <v>167.48</v>
      </c>
      <c r="W20" s="4">
        <v>167.48</v>
      </c>
      <c r="X20" s="4">
        <v>179.86</v>
      </c>
      <c r="Y20" s="4">
        <v>179.86</v>
      </c>
      <c r="Z20" s="4">
        <v>79.83</v>
      </c>
      <c r="AA20" s="4">
        <v>79.83</v>
      </c>
      <c r="AB20" s="4">
        <v>110.5</v>
      </c>
      <c r="AC20" s="4">
        <v>110.5</v>
      </c>
      <c r="AD20" s="4">
        <v>128.35</v>
      </c>
      <c r="AE20" s="4">
        <v>128.35</v>
      </c>
      <c r="AF20" s="4">
        <v>137.5</v>
      </c>
      <c r="AG20" s="4">
        <v>137.5</v>
      </c>
      <c r="AH20" s="4">
        <v>156.34</v>
      </c>
      <c r="AI20" s="4">
        <v>156.34</v>
      </c>
      <c r="AJ20" s="4">
        <v>167.48</v>
      </c>
      <c r="AK20" s="4">
        <v>167.48</v>
      </c>
      <c r="AL20" s="4">
        <v>179.86</v>
      </c>
      <c r="AM20" s="4">
        <v>179.86</v>
      </c>
      <c r="AN20" s="4">
        <v>79.83</v>
      </c>
      <c r="AO20" s="4">
        <v>79.83</v>
      </c>
      <c r="AP20" s="4">
        <v>110.5</v>
      </c>
      <c r="AQ20" s="4">
        <v>110.5</v>
      </c>
      <c r="AR20" s="4">
        <v>128.35</v>
      </c>
      <c r="AS20" s="4">
        <v>128.35</v>
      </c>
      <c r="AT20" s="4">
        <v>137.5</v>
      </c>
      <c r="AU20" s="4">
        <v>137.5</v>
      </c>
      <c r="AV20" s="4">
        <v>156.34</v>
      </c>
      <c r="AW20" s="4">
        <v>156.34</v>
      </c>
      <c r="AX20" s="4">
        <v>167.48</v>
      </c>
      <c r="AY20" s="4">
        <v>167.48</v>
      </c>
      <c r="AZ20" s="4">
        <v>179.86</v>
      </c>
      <c r="BA20" s="4">
        <v>179.86</v>
      </c>
      <c r="BB20" s="4">
        <v>84.5</v>
      </c>
      <c r="BC20" s="4">
        <v>84.5</v>
      </c>
      <c r="BD20" s="4">
        <v>106.6</v>
      </c>
      <c r="BE20" s="4">
        <v>106.6</v>
      </c>
      <c r="BF20" s="4">
        <v>119.6</v>
      </c>
      <c r="BG20" s="4">
        <v>119.6</v>
      </c>
      <c r="BH20" s="4">
        <v>137.5</v>
      </c>
      <c r="BI20" s="4">
        <v>137.5</v>
      </c>
      <c r="BJ20" s="4">
        <v>179.86</v>
      </c>
      <c r="BK20" s="4">
        <v>179.86</v>
      </c>
      <c r="BL20" s="4">
        <v>184.82</v>
      </c>
      <c r="BM20" s="4">
        <v>184.82</v>
      </c>
      <c r="BN20" s="4">
        <v>184.82</v>
      </c>
      <c r="BO20" s="4">
        <v>184.82</v>
      </c>
      <c r="BP20" s="4">
        <v>65</v>
      </c>
      <c r="BQ20" s="4">
        <v>65</v>
      </c>
      <c r="BR20" s="4">
        <v>80.59</v>
      </c>
      <c r="BS20" s="4">
        <v>80.59</v>
      </c>
      <c r="BT20" s="4">
        <v>97.5</v>
      </c>
      <c r="BU20" s="4">
        <v>97.5</v>
      </c>
      <c r="BV20" s="4">
        <v>117</v>
      </c>
      <c r="BW20" s="4">
        <v>117</v>
      </c>
      <c r="BX20" s="4">
        <v>143</v>
      </c>
      <c r="BY20" s="4">
        <v>143</v>
      </c>
      <c r="BZ20" s="4">
        <v>154.69</v>
      </c>
      <c r="CA20" s="4">
        <v>154.69</v>
      </c>
      <c r="CB20" s="4">
        <v>167.48</v>
      </c>
      <c r="CC20" s="4">
        <v>167.48</v>
      </c>
      <c r="CD20" s="4">
        <v>65</v>
      </c>
      <c r="CE20" s="4">
        <v>65</v>
      </c>
      <c r="CF20" s="4">
        <v>80.59</v>
      </c>
      <c r="CG20" s="4">
        <v>80.59</v>
      </c>
      <c r="CH20" s="4">
        <v>97.5</v>
      </c>
      <c r="CI20" s="4">
        <v>97.5</v>
      </c>
      <c r="CJ20" s="4">
        <v>117</v>
      </c>
      <c r="CK20" s="4">
        <v>117</v>
      </c>
      <c r="CL20" s="4">
        <v>132.84</v>
      </c>
      <c r="CM20" s="4">
        <v>132.84</v>
      </c>
      <c r="CN20" s="4">
        <v>154.69</v>
      </c>
      <c r="CO20" s="4">
        <v>154.69</v>
      </c>
      <c r="CP20" s="4">
        <v>167.48</v>
      </c>
      <c r="CQ20" s="4">
        <v>167.48</v>
      </c>
      <c r="CR20" s="4">
        <v>74.260000000000005</v>
      </c>
      <c r="CS20" s="4">
        <v>74.260000000000005</v>
      </c>
      <c r="CT20" s="4">
        <v>84.5</v>
      </c>
      <c r="CU20" s="4">
        <v>84.5</v>
      </c>
      <c r="CV20" s="4">
        <v>96.31</v>
      </c>
      <c r="CW20" s="4">
        <v>96.31</v>
      </c>
      <c r="CX20" s="4">
        <v>124.43</v>
      </c>
      <c r="CY20" s="4">
        <v>124.43</v>
      </c>
      <c r="CZ20" s="4">
        <v>157.31</v>
      </c>
      <c r="DA20" s="4">
        <v>157.31</v>
      </c>
      <c r="DB20" s="4">
        <v>162.5</v>
      </c>
      <c r="DC20" s="4">
        <v>162.5</v>
      </c>
      <c r="DD20" s="4">
        <v>179.86</v>
      </c>
      <c r="DE20" s="4">
        <v>179.86</v>
      </c>
      <c r="DF20" s="4">
        <v>74.260000000000005</v>
      </c>
      <c r="DG20" s="4">
        <v>74.260000000000005</v>
      </c>
      <c r="DH20" s="4">
        <v>96.31</v>
      </c>
      <c r="DI20" s="4">
        <v>96.31</v>
      </c>
      <c r="DJ20" s="4">
        <v>96.31</v>
      </c>
      <c r="DK20" s="4">
        <v>96.31</v>
      </c>
      <c r="DL20" s="4">
        <v>124.43</v>
      </c>
      <c r="DM20" s="4">
        <v>124.43</v>
      </c>
      <c r="DN20" s="4">
        <v>157.31</v>
      </c>
      <c r="DO20" s="4">
        <v>157.31</v>
      </c>
      <c r="DP20" s="4">
        <v>162.5</v>
      </c>
      <c r="DQ20" s="4">
        <v>162.5</v>
      </c>
      <c r="DR20" s="4">
        <v>179.76</v>
      </c>
      <c r="DS20" s="4">
        <v>179.76</v>
      </c>
      <c r="DT20" s="4">
        <v>65</v>
      </c>
      <c r="DU20" s="4">
        <v>65</v>
      </c>
      <c r="DV20" s="4">
        <v>97.5</v>
      </c>
      <c r="DW20" s="4">
        <v>97.5</v>
      </c>
      <c r="DX20" s="4">
        <v>97.5</v>
      </c>
      <c r="DY20" s="4">
        <v>97.5</v>
      </c>
      <c r="DZ20" s="4">
        <v>117</v>
      </c>
      <c r="EA20" s="4">
        <v>117</v>
      </c>
      <c r="EB20" s="4">
        <v>132.84</v>
      </c>
      <c r="EC20" s="4">
        <v>132.84</v>
      </c>
      <c r="ED20" s="4">
        <v>154.69</v>
      </c>
      <c r="EE20" s="4">
        <v>154.69</v>
      </c>
      <c r="EF20" s="4">
        <v>167.48</v>
      </c>
      <c r="EG20" s="4">
        <v>167.48</v>
      </c>
      <c r="EH20" s="4">
        <v>61.09</v>
      </c>
      <c r="EI20" s="4">
        <v>61.09</v>
      </c>
      <c r="EJ20" s="4">
        <v>71.510000000000005</v>
      </c>
      <c r="EK20" s="4">
        <v>71.510000000000005</v>
      </c>
      <c r="EL20" s="4">
        <v>84.5</v>
      </c>
      <c r="EM20" s="4">
        <v>84.5</v>
      </c>
      <c r="EN20" s="4">
        <v>120.91</v>
      </c>
      <c r="EO20" s="4">
        <v>120.91</v>
      </c>
      <c r="EP20" s="4">
        <v>50.69</v>
      </c>
      <c r="EQ20" s="4">
        <v>50.69</v>
      </c>
      <c r="ER20" s="4">
        <v>58.5</v>
      </c>
      <c r="ES20" s="4">
        <v>58.5</v>
      </c>
      <c r="ET20" s="4">
        <v>66.3</v>
      </c>
      <c r="EU20" s="4">
        <v>66.3</v>
      </c>
      <c r="EV20" s="4">
        <v>87.42</v>
      </c>
      <c r="EW20" s="4">
        <v>87.42</v>
      </c>
    </row>
    <row r="21" spans="1:153" x14ac:dyDescent="0.3">
      <c r="A21" t="s">
        <v>97</v>
      </c>
      <c r="B21" s="4">
        <v>202.61</v>
      </c>
      <c r="C21" s="4">
        <v>193.61</v>
      </c>
      <c r="D21" s="4">
        <v>173.6</v>
      </c>
      <c r="E21" s="4">
        <v>165.89</v>
      </c>
      <c r="F21" s="4">
        <v>150.27000000000001</v>
      </c>
      <c r="G21" s="4">
        <v>143.59</v>
      </c>
      <c r="H21" s="4">
        <v>137.76</v>
      </c>
      <c r="I21" s="4">
        <v>131.63999999999999</v>
      </c>
      <c r="J21" s="4">
        <v>109.01</v>
      </c>
      <c r="K21" s="4">
        <v>104.17</v>
      </c>
      <c r="L21" s="4">
        <v>90.69</v>
      </c>
      <c r="M21" s="4">
        <v>86.66</v>
      </c>
      <c r="N21" s="4">
        <v>107.36</v>
      </c>
      <c r="O21" s="4">
        <v>102.59</v>
      </c>
      <c r="P21" s="4">
        <v>124.71</v>
      </c>
      <c r="Q21" s="4">
        <v>119.17</v>
      </c>
      <c r="R21" s="4">
        <v>142.91</v>
      </c>
      <c r="S21" s="4">
        <v>136.56</v>
      </c>
      <c r="T21" s="4">
        <v>161.91999999999999</v>
      </c>
      <c r="U21" s="4">
        <v>154.72</v>
      </c>
      <c r="V21" s="4">
        <v>180.64</v>
      </c>
      <c r="W21" s="4">
        <v>172.62</v>
      </c>
      <c r="X21" s="4">
        <v>203.55</v>
      </c>
      <c r="Y21" s="4">
        <v>194.51</v>
      </c>
      <c r="Z21" s="4">
        <v>86.78</v>
      </c>
      <c r="AA21" s="4">
        <v>82.92</v>
      </c>
      <c r="AB21" s="4">
        <v>103.33</v>
      </c>
      <c r="AC21" s="4">
        <v>98.74</v>
      </c>
      <c r="AD21" s="4">
        <v>119.85</v>
      </c>
      <c r="AE21" s="4">
        <v>114.53</v>
      </c>
      <c r="AF21" s="4">
        <v>140.83000000000001</v>
      </c>
      <c r="AG21" s="4">
        <v>134.58000000000001</v>
      </c>
      <c r="AH21" s="4">
        <v>160.02000000000001</v>
      </c>
      <c r="AI21" s="4">
        <v>152.91999999999999</v>
      </c>
      <c r="AJ21" s="4">
        <v>177.4</v>
      </c>
      <c r="AK21" s="4">
        <v>169.52</v>
      </c>
      <c r="AL21" s="4">
        <v>199.6</v>
      </c>
      <c r="AM21" s="4">
        <v>190.73</v>
      </c>
      <c r="AN21" s="4">
        <v>84.85</v>
      </c>
      <c r="AO21" s="4">
        <v>81.08</v>
      </c>
      <c r="AP21" s="4">
        <v>99.59</v>
      </c>
      <c r="AQ21" s="4">
        <v>95.16</v>
      </c>
      <c r="AR21" s="4">
        <v>113.37</v>
      </c>
      <c r="AS21" s="4">
        <v>108.34</v>
      </c>
      <c r="AT21" s="4">
        <v>133.49</v>
      </c>
      <c r="AU21" s="4">
        <v>127.56</v>
      </c>
      <c r="AV21" s="4">
        <v>149.44999999999999</v>
      </c>
      <c r="AW21" s="4">
        <v>142.82</v>
      </c>
      <c r="AX21" s="4">
        <v>168.71</v>
      </c>
      <c r="AY21" s="4">
        <v>161.22</v>
      </c>
      <c r="AZ21" s="4">
        <v>191.96</v>
      </c>
      <c r="BA21" s="4">
        <v>183.44</v>
      </c>
      <c r="BB21" s="4">
        <v>90.52</v>
      </c>
      <c r="BC21" s="4">
        <v>86.5</v>
      </c>
      <c r="BD21" s="4">
        <v>104.5</v>
      </c>
      <c r="BE21" s="4">
        <v>99.85</v>
      </c>
      <c r="BF21" s="4">
        <v>118.62</v>
      </c>
      <c r="BG21" s="4">
        <v>113.35</v>
      </c>
      <c r="BH21" s="4">
        <v>138</v>
      </c>
      <c r="BI21" s="4">
        <v>131.87</v>
      </c>
      <c r="BJ21" s="4">
        <v>159.19999999999999</v>
      </c>
      <c r="BK21" s="4">
        <v>152.13</v>
      </c>
      <c r="BL21" s="4">
        <v>176.12</v>
      </c>
      <c r="BM21" s="4">
        <v>168.3</v>
      </c>
      <c r="BN21" s="4">
        <v>197.32</v>
      </c>
      <c r="BO21" s="4">
        <v>188.55</v>
      </c>
      <c r="BP21" s="4">
        <v>71.849999999999994</v>
      </c>
      <c r="BQ21" s="4">
        <v>68.66</v>
      </c>
      <c r="BR21" s="4">
        <v>87.88</v>
      </c>
      <c r="BS21" s="4">
        <v>83.98</v>
      </c>
      <c r="BT21" s="4">
        <v>98.91</v>
      </c>
      <c r="BU21" s="4">
        <v>94.52</v>
      </c>
      <c r="BV21" s="4">
        <v>116.93</v>
      </c>
      <c r="BW21" s="4">
        <v>111.74</v>
      </c>
      <c r="BX21" s="4">
        <v>134.03</v>
      </c>
      <c r="BY21" s="4">
        <v>128.08000000000001</v>
      </c>
      <c r="BZ21" s="4">
        <v>144.5</v>
      </c>
      <c r="CA21" s="4">
        <v>138.08000000000001</v>
      </c>
      <c r="CB21" s="4">
        <v>164.93</v>
      </c>
      <c r="CC21" s="4">
        <v>157.61000000000001</v>
      </c>
      <c r="CD21" s="4">
        <v>67.150000000000006</v>
      </c>
      <c r="CE21" s="4">
        <v>64.17</v>
      </c>
      <c r="CF21" s="4">
        <v>80.599999999999994</v>
      </c>
      <c r="CG21" s="4">
        <v>77.02</v>
      </c>
      <c r="CH21" s="4">
        <v>87.26</v>
      </c>
      <c r="CI21" s="4">
        <v>83.39</v>
      </c>
      <c r="CJ21" s="4">
        <v>102.35</v>
      </c>
      <c r="CK21" s="4">
        <v>97.8</v>
      </c>
      <c r="CL21" s="4">
        <v>125.03</v>
      </c>
      <c r="CM21" s="4">
        <v>119.48</v>
      </c>
      <c r="CN21" s="4">
        <v>135.46</v>
      </c>
      <c r="CO21" s="4">
        <v>129.44</v>
      </c>
      <c r="CP21" s="4">
        <v>161.43</v>
      </c>
      <c r="CQ21" s="4">
        <v>154.26</v>
      </c>
      <c r="CR21" s="4">
        <v>64.97</v>
      </c>
      <c r="CS21" s="4">
        <v>62.09</v>
      </c>
      <c r="CT21" s="4">
        <v>84.85</v>
      </c>
      <c r="CU21" s="4">
        <v>81.08</v>
      </c>
      <c r="CV21" s="4">
        <v>112.25</v>
      </c>
      <c r="CW21" s="4">
        <v>107.26</v>
      </c>
      <c r="CX21" s="4">
        <v>125.19</v>
      </c>
      <c r="CY21" s="4">
        <v>119.63</v>
      </c>
      <c r="CZ21" s="4">
        <v>156.06</v>
      </c>
      <c r="DA21" s="4">
        <v>149.13</v>
      </c>
      <c r="DB21" s="4">
        <v>179.2</v>
      </c>
      <c r="DC21" s="4">
        <v>171.24</v>
      </c>
      <c r="DD21" s="4">
        <v>202.46</v>
      </c>
      <c r="DE21" s="4">
        <v>193.47</v>
      </c>
      <c r="DF21" s="4">
        <v>68.290000000000006</v>
      </c>
      <c r="DG21" s="4">
        <v>65.260000000000005</v>
      </c>
      <c r="DH21" s="4">
        <v>90.45</v>
      </c>
      <c r="DI21" s="4">
        <v>86.43</v>
      </c>
      <c r="DJ21" s="4">
        <v>100.26</v>
      </c>
      <c r="DK21" s="4">
        <v>95.81</v>
      </c>
      <c r="DL21" s="4">
        <v>121.44</v>
      </c>
      <c r="DM21" s="4">
        <v>116.05</v>
      </c>
      <c r="DN21" s="4">
        <v>137.46</v>
      </c>
      <c r="DO21" s="4">
        <v>131.35</v>
      </c>
      <c r="DP21" s="4">
        <v>161.36000000000001</v>
      </c>
      <c r="DQ21" s="4">
        <v>154.19</v>
      </c>
      <c r="DR21" s="4">
        <v>179.43</v>
      </c>
      <c r="DS21" s="4">
        <v>171.46</v>
      </c>
      <c r="DT21" s="4">
        <v>53.89</v>
      </c>
      <c r="DU21" s="4">
        <v>51.5</v>
      </c>
      <c r="DV21" s="4">
        <v>59.17</v>
      </c>
      <c r="DW21" s="4">
        <v>56.54</v>
      </c>
      <c r="DX21" s="4">
        <v>72.150000000000006</v>
      </c>
      <c r="DY21" s="4">
        <v>68.95</v>
      </c>
      <c r="DZ21" s="4">
        <v>77.989999999999995</v>
      </c>
      <c r="EA21" s="4">
        <v>74.53</v>
      </c>
      <c r="EB21" s="4">
        <v>106.84</v>
      </c>
      <c r="EC21" s="4">
        <v>102.09</v>
      </c>
      <c r="ED21" s="4">
        <v>114.57</v>
      </c>
      <c r="EE21" s="4">
        <v>109.48</v>
      </c>
      <c r="EF21" s="4">
        <v>137.81</v>
      </c>
      <c r="EG21" s="4">
        <v>131.69</v>
      </c>
      <c r="EH21" s="4">
        <v>61.66</v>
      </c>
      <c r="EI21" s="4">
        <v>58.92</v>
      </c>
      <c r="EJ21" s="4">
        <v>73.31</v>
      </c>
      <c r="EK21" s="4">
        <v>70.06</v>
      </c>
      <c r="EL21" s="4">
        <v>87.7</v>
      </c>
      <c r="EM21" s="4">
        <v>83.8</v>
      </c>
      <c r="EN21" s="4">
        <v>100.09</v>
      </c>
      <c r="EO21" s="4">
        <v>95.65</v>
      </c>
      <c r="EP21" s="4">
        <v>41.38</v>
      </c>
      <c r="EQ21" s="4">
        <v>39.54</v>
      </c>
      <c r="ER21" s="4">
        <v>54.03</v>
      </c>
      <c r="ES21" s="4">
        <v>51.63</v>
      </c>
      <c r="ET21" s="4">
        <v>64.150000000000006</v>
      </c>
      <c r="EU21" s="4">
        <v>61.3</v>
      </c>
      <c r="EV21" s="4">
        <v>78.97</v>
      </c>
      <c r="EW21" s="4">
        <v>75.459999999999994</v>
      </c>
    </row>
    <row r="22" spans="1:153" x14ac:dyDescent="0.3">
      <c r="A22" t="s">
        <v>98</v>
      </c>
      <c r="B22" s="4">
        <v>184.93</v>
      </c>
      <c r="C22" s="4">
        <v>165.12</v>
      </c>
      <c r="D22" s="4">
        <v>160.56</v>
      </c>
      <c r="E22" s="4">
        <v>143.35</v>
      </c>
      <c r="F22" s="4">
        <v>141.1</v>
      </c>
      <c r="G22" s="4">
        <v>125.98</v>
      </c>
      <c r="H22" s="4">
        <v>128.38</v>
      </c>
      <c r="I22" s="4">
        <v>114.63</v>
      </c>
      <c r="J22" s="4">
        <v>100.29</v>
      </c>
      <c r="K22" s="4">
        <v>89.54</v>
      </c>
      <c r="L22" s="4">
        <v>86.14</v>
      </c>
      <c r="M22" s="4">
        <v>76.91</v>
      </c>
      <c r="N22" s="4">
        <v>98.76</v>
      </c>
      <c r="O22" s="4">
        <v>88.18</v>
      </c>
      <c r="P22" s="4">
        <v>113.49</v>
      </c>
      <c r="Q22" s="4">
        <v>101.33</v>
      </c>
      <c r="R22" s="4">
        <v>132.07</v>
      </c>
      <c r="S22" s="4">
        <v>117.92</v>
      </c>
      <c r="T22" s="4">
        <v>149.96</v>
      </c>
      <c r="U22" s="4">
        <v>133.88999999999999</v>
      </c>
      <c r="V22" s="4">
        <v>166.39</v>
      </c>
      <c r="W22" s="4">
        <v>148.56</v>
      </c>
      <c r="X22" s="4">
        <v>185.56</v>
      </c>
      <c r="Y22" s="4">
        <v>165.67</v>
      </c>
      <c r="Z22" s="4">
        <v>83.88</v>
      </c>
      <c r="AA22" s="4">
        <v>74.900000000000006</v>
      </c>
      <c r="AB22" s="4">
        <v>97.46</v>
      </c>
      <c r="AC22" s="4">
        <v>87.02</v>
      </c>
      <c r="AD22" s="4">
        <v>113.17</v>
      </c>
      <c r="AE22" s="4">
        <v>101.04</v>
      </c>
      <c r="AF22" s="4">
        <v>130.78</v>
      </c>
      <c r="AG22" s="4">
        <v>116.77</v>
      </c>
      <c r="AH22" s="4">
        <v>148.81</v>
      </c>
      <c r="AI22" s="4">
        <v>132.87</v>
      </c>
      <c r="AJ22" s="4">
        <v>164</v>
      </c>
      <c r="AK22" s="4">
        <v>146.43</v>
      </c>
      <c r="AL22" s="4">
        <v>183.3</v>
      </c>
      <c r="AM22" s="4">
        <v>163.66</v>
      </c>
      <c r="AN22" s="4">
        <v>79.91</v>
      </c>
      <c r="AO22" s="4">
        <v>71.34</v>
      </c>
      <c r="AP22" s="4">
        <v>92.95</v>
      </c>
      <c r="AQ22" s="4">
        <v>82.99</v>
      </c>
      <c r="AR22" s="4">
        <v>107.56</v>
      </c>
      <c r="AS22" s="4">
        <v>96.04</v>
      </c>
      <c r="AT22" s="4">
        <v>124.54</v>
      </c>
      <c r="AU22" s="4">
        <v>111.2</v>
      </c>
      <c r="AV22" s="4">
        <v>141.43</v>
      </c>
      <c r="AW22" s="4">
        <v>126.28</v>
      </c>
      <c r="AX22" s="4">
        <v>158.25</v>
      </c>
      <c r="AY22" s="4">
        <v>141.29</v>
      </c>
      <c r="AZ22" s="4">
        <v>178.34</v>
      </c>
      <c r="BA22" s="4">
        <v>159.22999999999999</v>
      </c>
      <c r="BB22" s="4">
        <v>85.6</v>
      </c>
      <c r="BC22" s="4">
        <v>76.430000000000007</v>
      </c>
      <c r="BD22" s="4">
        <v>99.78</v>
      </c>
      <c r="BE22" s="4">
        <v>89.09</v>
      </c>
      <c r="BF22" s="4">
        <v>115.5</v>
      </c>
      <c r="BG22" s="4">
        <v>103.13</v>
      </c>
      <c r="BH22" s="4">
        <v>132.46</v>
      </c>
      <c r="BI22" s="4">
        <v>118.27</v>
      </c>
      <c r="BJ22" s="4">
        <v>150.34</v>
      </c>
      <c r="BK22" s="4">
        <v>134.24</v>
      </c>
      <c r="BL22" s="4">
        <v>166.11</v>
      </c>
      <c r="BM22" s="4">
        <v>148.31</v>
      </c>
      <c r="BN22" s="4">
        <v>184.61</v>
      </c>
      <c r="BO22" s="4">
        <v>164.83</v>
      </c>
      <c r="BP22" s="4">
        <v>66.430000000000007</v>
      </c>
      <c r="BQ22" s="4">
        <v>59.31</v>
      </c>
      <c r="BR22" s="4">
        <v>77.98</v>
      </c>
      <c r="BS22" s="4">
        <v>69.63</v>
      </c>
      <c r="BT22" s="4">
        <v>90.17</v>
      </c>
      <c r="BU22" s="4">
        <v>80.510000000000005</v>
      </c>
      <c r="BV22" s="4">
        <v>104.46</v>
      </c>
      <c r="BW22" s="4">
        <v>93.26</v>
      </c>
      <c r="BX22" s="4">
        <v>118.64</v>
      </c>
      <c r="BY22" s="4">
        <v>105.93</v>
      </c>
      <c r="BZ22" s="4">
        <v>131.19</v>
      </c>
      <c r="CA22" s="4">
        <v>117.13</v>
      </c>
      <c r="CB22" s="4">
        <v>149.44</v>
      </c>
      <c r="CC22" s="4">
        <v>133.43</v>
      </c>
      <c r="CD22" s="4">
        <v>62.28</v>
      </c>
      <c r="CE22" s="4">
        <v>55.61</v>
      </c>
      <c r="CF22" s="4">
        <v>73.58</v>
      </c>
      <c r="CG22" s="4">
        <v>65.69</v>
      </c>
      <c r="CH22" s="4">
        <v>85.58</v>
      </c>
      <c r="CI22" s="4">
        <v>76.41</v>
      </c>
      <c r="CJ22" s="4">
        <v>99.35</v>
      </c>
      <c r="CK22" s="4">
        <v>88.71</v>
      </c>
      <c r="CL22" s="4">
        <v>112.49</v>
      </c>
      <c r="CM22" s="4">
        <v>100.44</v>
      </c>
      <c r="CN22" s="4">
        <v>124.05</v>
      </c>
      <c r="CO22" s="4">
        <v>110.76</v>
      </c>
      <c r="CP22" s="4">
        <v>141.11000000000001</v>
      </c>
      <c r="CQ22" s="4">
        <v>125.99</v>
      </c>
      <c r="CR22" s="4">
        <v>71.5</v>
      </c>
      <c r="CS22" s="4">
        <v>63.84</v>
      </c>
      <c r="CT22" s="4">
        <v>84.13</v>
      </c>
      <c r="CU22" s="4">
        <v>75.12</v>
      </c>
      <c r="CV22" s="4">
        <v>98.55</v>
      </c>
      <c r="CW22" s="4">
        <v>87.99</v>
      </c>
      <c r="CX22" s="4">
        <v>114.66</v>
      </c>
      <c r="CY22" s="4">
        <v>102.37</v>
      </c>
      <c r="CZ22" s="4">
        <v>129.97</v>
      </c>
      <c r="DA22" s="4">
        <v>116.04</v>
      </c>
      <c r="DB22" s="4">
        <v>147.04</v>
      </c>
      <c r="DC22" s="4">
        <v>131.29</v>
      </c>
      <c r="DD22" s="4">
        <v>165.58</v>
      </c>
      <c r="DE22" s="4">
        <v>147.84</v>
      </c>
      <c r="DF22" s="4">
        <v>74.42</v>
      </c>
      <c r="DG22" s="4">
        <v>66.45</v>
      </c>
      <c r="DH22" s="4">
        <v>87.53</v>
      </c>
      <c r="DI22" s="4">
        <v>78.150000000000006</v>
      </c>
      <c r="DJ22" s="4">
        <v>101.94</v>
      </c>
      <c r="DK22" s="4">
        <v>91.02</v>
      </c>
      <c r="DL22" s="4">
        <v>118.15</v>
      </c>
      <c r="DM22" s="4">
        <v>105.49</v>
      </c>
      <c r="DN22" s="4">
        <v>134.88999999999999</v>
      </c>
      <c r="DO22" s="4">
        <v>120.43</v>
      </c>
      <c r="DP22" s="4">
        <v>151.63</v>
      </c>
      <c r="DQ22" s="4">
        <v>135.38</v>
      </c>
      <c r="DR22" s="4">
        <v>170.26</v>
      </c>
      <c r="DS22" s="4">
        <v>152.02000000000001</v>
      </c>
      <c r="DT22" s="4">
        <v>68.709999999999994</v>
      </c>
      <c r="DU22" s="4">
        <v>61.35</v>
      </c>
      <c r="DV22" s="4">
        <v>81.86</v>
      </c>
      <c r="DW22" s="4">
        <v>73.09</v>
      </c>
      <c r="DX22" s="4">
        <v>95.22</v>
      </c>
      <c r="DY22" s="4">
        <v>85.02</v>
      </c>
      <c r="DZ22" s="4">
        <v>109.16</v>
      </c>
      <c r="EA22" s="4">
        <v>97.47</v>
      </c>
      <c r="EB22" s="4">
        <v>124.45</v>
      </c>
      <c r="EC22" s="4">
        <v>111.11</v>
      </c>
      <c r="ED22" s="4">
        <v>138.68</v>
      </c>
      <c r="EE22" s="4">
        <v>123.82</v>
      </c>
      <c r="EF22" s="4">
        <v>157.05000000000001</v>
      </c>
      <c r="EG22" s="4">
        <v>140.22</v>
      </c>
      <c r="EH22" s="4">
        <v>56.95</v>
      </c>
      <c r="EI22" s="4">
        <v>50.85</v>
      </c>
      <c r="EJ22" s="4">
        <v>69.16</v>
      </c>
      <c r="EK22" s="4">
        <v>61.75</v>
      </c>
      <c r="EL22" s="4">
        <v>82.43</v>
      </c>
      <c r="EM22" s="4">
        <v>73.599999999999994</v>
      </c>
      <c r="EN22" s="4">
        <v>97.2</v>
      </c>
      <c r="EO22" s="4">
        <v>86.78</v>
      </c>
      <c r="EP22" s="4">
        <v>45.5</v>
      </c>
      <c r="EQ22" s="4">
        <v>40.619999999999997</v>
      </c>
      <c r="ER22" s="4">
        <v>54.28</v>
      </c>
      <c r="ES22" s="4">
        <v>48.46</v>
      </c>
      <c r="ET22" s="4">
        <v>64.739999999999995</v>
      </c>
      <c r="EU22" s="4">
        <v>57.8</v>
      </c>
      <c r="EV22" s="4">
        <v>76.900000000000006</v>
      </c>
      <c r="EW22" s="4">
        <v>68.66</v>
      </c>
    </row>
    <row r="23" spans="1:153" x14ac:dyDescent="0.3">
      <c r="A23" t="s">
        <v>99</v>
      </c>
      <c r="B23" s="4">
        <v>174.75</v>
      </c>
      <c r="C23" s="4">
        <v>163.79</v>
      </c>
      <c r="D23" s="4">
        <v>152.49</v>
      </c>
      <c r="E23" s="4">
        <v>142.91999999999999</v>
      </c>
      <c r="F23" s="4">
        <v>135.5</v>
      </c>
      <c r="G23" s="4">
        <v>127</v>
      </c>
      <c r="H23" s="4">
        <v>114.19</v>
      </c>
      <c r="I23" s="4">
        <v>107.02</v>
      </c>
      <c r="J23" s="4">
        <v>92.26</v>
      </c>
      <c r="K23" s="4">
        <v>86.47</v>
      </c>
      <c r="L23" s="4">
        <v>80.510000000000005</v>
      </c>
      <c r="M23" s="4">
        <v>75.459999999999994</v>
      </c>
      <c r="N23" s="4">
        <v>94.26</v>
      </c>
      <c r="O23" s="4">
        <v>88.34</v>
      </c>
      <c r="P23" s="4">
        <v>109</v>
      </c>
      <c r="Q23" s="4">
        <v>102.16</v>
      </c>
      <c r="R23" s="4">
        <v>126.95</v>
      </c>
      <c r="S23" s="4">
        <v>118.99</v>
      </c>
      <c r="T23" s="4">
        <v>143.6</v>
      </c>
      <c r="U23" s="4">
        <v>134.59</v>
      </c>
      <c r="V23" s="4">
        <v>157.41999999999999</v>
      </c>
      <c r="W23" s="4">
        <v>147.54</v>
      </c>
      <c r="X23" s="4">
        <v>177.46</v>
      </c>
      <c r="Y23" s="4">
        <v>166.33</v>
      </c>
      <c r="Z23" s="4">
        <v>79.180000000000007</v>
      </c>
      <c r="AA23" s="4">
        <v>74.209999999999994</v>
      </c>
      <c r="AB23" s="4">
        <v>92.25</v>
      </c>
      <c r="AC23" s="4">
        <v>86.46</v>
      </c>
      <c r="AD23" s="4">
        <v>106.75</v>
      </c>
      <c r="AE23" s="4">
        <v>100.05</v>
      </c>
      <c r="AF23" s="4">
        <v>124.5</v>
      </c>
      <c r="AG23" s="4">
        <v>116.69</v>
      </c>
      <c r="AH23" s="4">
        <v>140.07</v>
      </c>
      <c r="AI23" s="4">
        <v>131.28</v>
      </c>
      <c r="AJ23" s="4">
        <v>155.88999999999999</v>
      </c>
      <c r="AK23" s="4">
        <v>146.11000000000001</v>
      </c>
      <c r="AL23" s="4">
        <v>173.61</v>
      </c>
      <c r="AM23" s="4">
        <v>162.72</v>
      </c>
      <c r="AN23" s="4">
        <v>74.23</v>
      </c>
      <c r="AO23" s="4">
        <v>69.569999999999993</v>
      </c>
      <c r="AP23" s="4">
        <v>87.81</v>
      </c>
      <c r="AQ23" s="4">
        <v>82.3</v>
      </c>
      <c r="AR23" s="4">
        <v>103.31</v>
      </c>
      <c r="AS23" s="4">
        <v>96.83</v>
      </c>
      <c r="AT23" s="4">
        <v>119.47</v>
      </c>
      <c r="AU23" s="4">
        <v>111.97</v>
      </c>
      <c r="AV23" s="4">
        <v>133.34</v>
      </c>
      <c r="AW23" s="4">
        <v>124.97</v>
      </c>
      <c r="AX23" s="4">
        <v>149.16</v>
      </c>
      <c r="AY23" s="4">
        <v>139.80000000000001</v>
      </c>
      <c r="AZ23" s="4">
        <v>169.4</v>
      </c>
      <c r="BA23" s="4">
        <v>158.77000000000001</v>
      </c>
      <c r="BB23" s="4">
        <v>80.56</v>
      </c>
      <c r="BC23" s="4">
        <v>75.5</v>
      </c>
      <c r="BD23" s="4">
        <v>94.12</v>
      </c>
      <c r="BE23" s="4">
        <v>88.21</v>
      </c>
      <c r="BF23" s="4">
        <v>109.94</v>
      </c>
      <c r="BG23" s="4">
        <v>103.04</v>
      </c>
      <c r="BH23" s="4">
        <v>126.05</v>
      </c>
      <c r="BI23" s="4">
        <v>118.14</v>
      </c>
      <c r="BJ23" s="4">
        <v>142.9</v>
      </c>
      <c r="BK23" s="4">
        <v>133.94</v>
      </c>
      <c r="BL23" s="4">
        <v>157.96</v>
      </c>
      <c r="BM23" s="4">
        <v>148.05000000000001</v>
      </c>
      <c r="BN23" s="4">
        <v>175.7</v>
      </c>
      <c r="BO23" s="4">
        <v>164.68</v>
      </c>
      <c r="BP23" s="4">
        <v>53.02</v>
      </c>
      <c r="BQ23" s="4">
        <v>49.69</v>
      </c>
      <c r="BR23" s="4">
        <v>72.540000000000006</v>
      </c>
      <c r="BS23" s="4">
        <v>67.989999999999995</v>
      </c>
      <c r="BT23" s="4">
        <v>83.92</v>
      </c>
      <c r="BU23" s="4">
        <v>78.650000000000006</v>
      </c>
      <c r="BV23" s="4">
        <v>97.67</v>
      </c>
      <c r="BW23" s="4">
        <v>91.55</v>
      </c>
      <c r="BX23" s="4">
        <v>109.96</v>
      </c>
      <c r="BY23" s="4">
        <v>103.06</v>
      </c>
      <c r="BZ23" s="4">
        <v>109.91</v>
      </c>
      <c r="CA23" s="4">
        <v>103.01</v>
      </c>
      <c r="CB23" s="4">
        <v>140.86000000000001</v>
      </c>
      <c r="CC23" s="4">
        <v>132.02000000000001</v>
      </c>
      <c r="CD23" s="4">
        <v>45.87</v>
      </c>
      <c r="CE23" s="4">
        <v>42.99</v>
      </c>
      <c r="CF23" s="4">
        <v>53</v>
      </c>
      <c r="CG23" s="4">
        <v>49.68</v>
      </c>
      <c r="CH23" s="4">
        <v>59.38</v>
      </c>
      <c r="CI23" s="4">
        <v>55.66</v>
      </c>
      <c r="CJ23" s="4">
        <v>62.49</v>
      </c>
      <c r="CK23" s="4">
        <v>58.57</v>
      </c>
      <c r="CL23" s="4">
        <v>68.91</v>
      </c>
      <c r="CM23" s="4">
        <v>64.58</v>
      </c>
      <c r="CN23" s="4">
        <v>72.89</v>
      </c>
      <c r="CO23" s="4">
        <v>68.319999999999993</v>
      </c>
      <c r="CP23" s="4">
        <v>85.97</v>
      </c>
      <c r="CQ23" s="4">
        <v>80.569999999999993</v>
      </c>
      <c r="CR23" s="4">
        <v>49.06</v>
      </c>
      <c r="CS23" s="4">
        <v>45.98</v>
      </c>
      <c r="CT23" s="4">
        <v>63.31</v>
      </c>
      <c r="CU23" s="4">
        <v>59.34</v>
      </c>
      <c r="CV23" s="4">
        <v>66.11</v>
      </c>
      <c r="CW23" s="4">
        <v>61.96</v>
      </c>
      <c r="CX23" s="4">
        <v>72.86</v>
      </c>
      <c r="CY23" s="4">
        <v>68.290000000000006</v>
      </c>
      <c r="CZ23" s="4">
        <v>92.78</v>
      </c>
      <c r="DA23" s="4">
        <v>86.96</v>
      </c>
      <c r="DB23" s="4">
        <v>99.07</v>
      </c>
      <c r="DC23" s="4">
        <v>92.86</v>
      </c>
      <c r="DD23" s="4">
        <v>132.26</v>
      </c>
      <c r="DE23" s="4">
        <v>123.96</v>
      </c>
      <c r="DF23" s="4">
        <v>67.47</v>
      </c>
      <c r="DG23" s="4">
        <v>63.24</v>
      </c>
      <c r="DH23" s="4">
        <v>80.27</v>
      </c>
      <c r="DI23" s="4">
        <v>75.23</v>
      </c>
      <c r="DJ23" s="4">
        <v>94.32</v>
      </c>
      <c r="DK23" s="4">
        <v>88.4</v>
      </c>
      <c r="DL23" s="4">
        <v>111.07</v>
      </c>
      <c r="DM23" s="4">
        <v>104.1</v>
      </c>
      <c r="DN23" s="4">
        <v>125.6</v>
      </c>
      <c r="DO23" s="4">
        <v>117.72</v>
      </c>
      <c r="DP23" s="4">
        <v>141.52000000000001</v>
      </c>
      <c r="DQ23" s="4">
        <v>132.63999999999999</v>
      </c>
      <c r="DR23" s="4">
        <v>159.24</v>
      </c>
      <c r="DS23" s="4">
        <v>149.25</v>
      </c>
      <c r="DT23" s="4">
        <v>62.96</v>
      </c>
      <c r="DU23" s="4">
        <v>59.01</v>
      </c>
      <c r="DV23" s="4">
        <v>75.13</v>
      </c>
      <c r="DW23" s="4">
        <v>70.42</v>
      </c>
      <c r="DX23" s="4">
        <v>87.95</v>
      </c>
      <c r="DY23" s="4">
        <v>82.43</v>
      </c>
      <c r="DZ23" s="4">
        <v>99.42</v>
      </c>
      <c r="EA23" s="4">
        <v>93.18</v>
      </c>
      <c r="EB23" s="4">
        <v>108.95</v>
      </c>
      <c r="EC23" s="4">
        <v>102.11</v>
      </c>
      <c r="ED23" s="4">
        <v>120.75</v>
      </c>
      <c r="EE23" s="4">
        <v>113.17</v>
      </c>
      <c r="EF23" s="4">
        <v>139.11000000000001</v>
      </c>
      <c r="EG23" s="4">
        <v>130.38</v>
      </c>
      <c r="EH23" s="4">
        <v>43.1</v>
      </c>
      <c r="EI23" s="4">
        <v>40.39</v>
      </c>
      <c r="EJ23" s="4">
        <v>59.62</v>
      </c>
      <c r="EK23" s="4">
        <v>55.88</v>
      </c>
      <c r="EL23" s="4">
        <v>68.930000000000007</v>
      </c>
      <c r="EM23" s="4">
        <v>64.599999999999994</v>
      </c>
      <c r="EN23" s="4">
        <v>82.19</v>
      </c>
      <c r="EO23" s="4">
        <v>77.03</v>
      </c>
      <c r="EP23" s="4">
        <v>40.92</v>
      </c>
      <c r="EQ23" s="4">
        <v>38.35</v>
      </c>
      <c r="ER23" s="4">
        <v>49.77</v>
      </c>
      <c r="ES23" s="4">
        <v>46.65</v>
      </c>
      <c r="ET23" s="4">
        <v>58.83</v>
      </c>
      <c r="EU23" s="4">
        <v>55.14</v>
      </c>
      <c r="EV23" s="4">
        <v>70.98</v>
      </c>
      <c r="EW23" s="4">
        <v>66.52</v>
      </c>
    </row>
    <row r="24" spans="1:153" x14ac:dyDescent="0.3">
      <c r="A24" t="s">
        <v>100</v>
      </c>
      <c r="B24" s="4">
        <v>196.35</v>
      </c>
      <c r="C24" s="4">
        <v>176.41</v>
      </c>
      <c r="D24" s="4">
        <v>155.96</v>
      </c>
      <c r="E24" s="4">
        <v>140.12</v>
      </c>
      <c r="F24" s="4">
        <v>159.79</v>
      </c>
      <c r="G24" s="4">
        <v>143.56</v>
      </c>
      <c r="H24" s="4">
        <v>143.94</v>
      </c>
      <c r="I24" s="4">
        <v>129.33000000000001</v>
      </c>
      <c r="J24" s="4">
        <v>93.79</v>
      </c>
      <c r="K24" s="4">
        <v>84.26</v>
      </c>
      <c r="L24" s="4">
        <v>85.73</v>
      </c>
      <c r="M24" s="4">
        <v>77.03</v>
      </c>
      <c r="N24" s="4">
        <v>100.34</v>
      </c>
      <c r="O24" s="4">
        <v>90.15</v>
      </c>
      <c r="P24" s="4">
        <v>143.94</v>
      </c>
      <c r="Q24" s="4">
        <v>129.33000000000001</v>
      </c>
      <c r="R24" s="4">
        <v>144.86000000000001</v>
      </c>
      <c r="S24" s="4">
        <v>130.15</v>
      </c>
      <c r="T24" s="4">
        <v>190.17</v>
      </c>
      <c r="U24" s="4">
        <v>170.86</v>
      </c>
      <c r="V24" s="4">
        <v>196.35</v>
      </c>
      <c r="W24" s="4">
        <v>176.41</v>
      </c>
      <c r="X24" s="4">
        <v>198.42</v>
      </c>
      <c r="Y24" s="4">
        <v>178.28</v>
      </c>
      <c r="Z24" s="4">
        <v>85.73</v>
      </c>
      <c r="AA24" s="4">
        <v>77.03</v>
      </c>
      <c r="AB24" s="4">
        <v>100.34</v>
      </c>
      <c r="AC24" s="4">
        <v>90.15</v>
      </c>
      <c r="AD24" s="4">
        <v>143.94</v>
      </c>
      <c r="AE24" s="4">
        <v>129.33000000000001</v>
      </c>
      <c r="AF24" s="4">
        <v>144.86000000000001</v>
      </c>
      <c r="AG24" s="4">
        <v>130.15</v>
      </c>
      <c r="AH24" s="4">
        <v>190.17</v>
      </c>
      <c r="AI24" s="4">
        <v>170.86</v>
      </c>
      <c r="AJ24" s="4">
        <v>196.35</v>
      </c>
      <c r="AK24" s="4">
        <v>176.41</v>
      </c>
      <c r="AL24" s="4">
        <v>198.42</v>
      </c>
      <c r="AM24" s="4">
        <v>178.28</v>
      </c>
      <c r="AN24" s="4">
        <v>85.73</v>
      </c>
      <c r="AO24" s="4">
        <v>77.03</v>
      </c>
      <c r="AP24" s="4">
        <v>100.34</v>
      </c>
      <c r="AQ24" s="4">
        <v>90.15</v>
      </c>
      <c r="AR24" s="4">
        <v>143.94</v>
      </c>
      <c r="AS24" s="4">
        <v>129.33000000000001</v>
      </c>
      <c r="AT24" s="4">
        <v>144.86000000000001</v>
      </c>
      <c r="AU24" s="4">
        <v>130.15</v>
      </c>
      <c r="AV24" s="4">
        <v>190.17</v>
      </c>
      <c r="AW24" s="4">
        <v>170.86</v>
      </c>
      <c r="AX24" s="4">
        <v>196.35</v>
      </c>
      <c r="AY24" s="4">
        <v>176.41</v>
      </c>
      <c r="AZ24" s="4">
        <v>198.42</v>
      </c>
      <c r="BA24" s="4">
        <v>178.28</v>
      </c>
      <c r="BB24" s="4">
        <v>85.73</v>
      </c>
      <c r="BC24" s="4">
        <v>77.03</v>
      </c>
      <c r="BD24" s="4">
        <v>100.34</v>
      </c>
      <c r="BE24" s="4">
        <v>90.15</v>
      </c>
      <c r="BF24" s="4">
        <v>143.94</v>
      </c>
      <c r="BG24" s="4">
        <v>129.33000000000001</v>
      </c>
      <c r="BH24" s="4">
        <v>144.86000000000001</v>
      </c>
      <c r="BI24" s="4">
        <v>130.15</v>
      </c>
      <c r="BJ24" s="4">
        <v>190.17</v>
      </c>
      <c r="BK24" s="4">
        <v>170.86</v>
      </c>
      <c r="BL24" s="4">
        <v>196.35</v>
      </c>
      <c r="BM24" s="4">
        <v>176.41</v>
      </c>
      <c r="BN24" s="4">
        <v>198.42</v>
      </c>
      <c r="BO24" s="4">
        <v>178.28</v>
      </c>
      <c r="BP24" s="4">
        <v>85.73</v>
      </c>
      <c r="BQ24" s="4">
        <v>77.03</v>
      </c>
      <c r="BR24" s="4">
        <v>100.34</v>
      </c>
      <c r="BS24" s="4">
        <v>90.15</v>
      </c>
      <c r="BT24" s="4">
        <v>143.94</v>
      </c>
      <c r="BU24" s="4">
        <v>129.33000000000001</v>
      </c>
      <c r="BV24" s="4">
        <v>144.86000000000001</v>
      </c>
      <c r="BW24" s="4">
        <v>130.15</v>
      </c>
      <c r="BX24" s="4">
        <v>190.17</v>
      </c>
      <c r="BY24" s="4">
        <v>170.86</v>
      </c>
      <c r="BZ24" s="4">
        <v>196.35</v>
      </c>
      <c r="CA24" s="4">
        <v>176.41</v>
      </c>
      <c r="CB24" s="4">
        <v>198.42</v>
      </c>
      <c r="CC24" s="4">
        <v>178.28</v>
      </c>
      <c r="CD24" s="4">
        <v>85.73</v>
      </c>
      <c r="CE24" s="4">
        <v>77.03</v>
      </c>
      <c r="CF24" s="4">
        <v>100.34</v>
      </c>
      <c r="CG24" s="4">
        <v>90.15</v>
      </c>
      <c r="CH24" s="4">
        <v>143.94</v>
      </c>
      <c r="CI24" s="4">
        <v>129.33000000000001</v>
      </c>
      <c r="CJ24" s="4">
        <v>144.86000000000001</v>
      </c>
      <c r="CK24" s="4">
        <v>130.15</v>
      </c>
      <c r="CL24" s="4">
        <v>190.17</v>
      </c>
      <c r="CM24" s="4">
        <v>170.86</v>
      </c>
      <c r="CN24" s="4">
        <v>196.35</v>
      </c>
      <c r="CO24" s="4">
        <v>176.41</v>
      </c>
      <c r="CP24" s="4">
        <v>198.42</v>
      </c>
      <c r="CQ24" s="4">
        <v>178.28</v>
      </c>
      <c r="CR24" s="4">
        <v>85.73</v>
      </c>
      <c r="CS24" s="4">
        <v>77.03</v>
      </c>
      <c r="CT24" s="4">
        <v>100.34</v>
      </c>
      <c r="CU24" s="4">
        <v>90.15</v>
      </c>
      <c r="CV24" s="4">
        <v>143.94</v>
      </c>
      <c r="CW24" s="4">
        <v>129.33000000000001</v>
      </c>
      <c r="CX24" s="4">
        <v>144.86000000000001</v>
      </c>
      <c r="CY24" s="4">
        <v>130.15</v>
      </c>
      <c r="CZ24" s="4">
        <v>190.17</v>
      </c>
      <c r="DA24" s="4">
        <v>170.86</v>
      </c>
      <c r="DB24" s="4">
        <v>196.35</v>
      </c>
      <c r="DC24" s="4">
        <v>176.41</v>
      </c>
      <c r="DD24" s="4">
        <v>198.42</v>
      </c>
      <c r="DE24" s="4">
        <v>178.28</v>
      </c>
      <c r="DF24" s="4">
        <v>85.73</v>
      </c>
      <c r="DG24" s="4">
        <v>77.03</v>
      </c>
      <c r="DH24" s="4">
        <v>100.34</v>
      </c>
      <c r="DI24" s="4">
        <v>90.15</v>
      </c>
      <c r="DJ24" s="4">
        <v>143.94</v>
      </c>
      <c r="DK24" s="4">
        <v>129.33000000000001</v>
      </c>
      <c r="DL24" s="4">
        <v>144.86000000000001</v>
      </c>
      <c r="DM24" s="4">
        <v>130.15</v>
      </c>
      <c r="DN24" s="4">
        <v>190.17</v>
      </c>
      <c r="DO24" s="4">
        <v>170.86</v>
      </c>
      <c r="DP24" s="4">
        <v>196.35</v>
      </c>
      <c r="DQ24" s="4">
        <v>176.41</v>
      </c>
      <c r="DR24" s="4">
        <v>198.42</v>
      </c>
      <c r="DS24" s="4">
        <v>178.28</v>
      </c>
      <c r="DT24" s="4">
        <v>85.73</v>
      </c>
      <c r="DU24" s="4">
        <v>77.03</v>
      </c>
      <c r="DV24" s="4">
        <v>100.34</v>
      </c>
      <c r="DW24" s="4">
        <v>90.15</v>
      </c>
      <c r="DX24" s="4">
        <v>143.94</v>
      </c>
      <c r="DY24" s="4">
        <v>129.33000000000001</v>
      </c>
      <c r="DZ24" s="4">
        <v>144.86000000000001</v>
      </c>
      <c r="EA24" s="4">
        <v>130.15</v>
      </c>
      <c r="EB24" s="4">
        <v>190.17</v>
      </c>
      <c r="EC24" s="4">
        <v>170.86</v>
      </c>
      <c r="ED24" s="4">
        <v>196.35</v>
      </c>
      <c r="EE24" s="4">
        <v>176.41</v>
      </c>
      <c r="EF24" s="4">
        <v>198.42</v>
      </c>
      <c r="EG24" s="4">
        <v>178.28</v>
      </c>
      <c r="EH24" s="4">
        <v>44.55</v>
      </c>
      <c r="EI24" s="4">
        <v>40.03</v>
      </c>
      <c r="EJ24" s="4">
        <v>71.319999999999993</v>
      </c>
      <c r="EK24" s="4">
        <v>64.08</v>
      </c>
      <c r="EL24" s="4">
        <v>95.41</v>
      </c>
      <c r="EM24" s="4">
        <v>85.72</v>
      </c>
      <c r="EN24" s="4">
        <v>108.9</v>
      </c>
      <c r="EO24" s="4">
        <v>97.84</v>
      </c>
      <c r="EP24" s="4">
        <v>44.55</v>
      </c>
      <c r="EQ24" s="4">
        <v>40.03</v>
      </c>
      <c r="ER24" s="4">
        <v>73.69</v>
      </c>
      <c r="ES24" s="4">
        <v>66.209999999999994</v>
      </c>
      <c r="ET24" s="4">
        <v>90.14</v>
      </c>
      <c r="EU24" s="4">
        <v>80.989999999999995</v>
      </c>
      <c r="EV24" s="4">
        <v>98.7</v>
      </c>
      <c r="EW24" s="4">
        <v>88.67</v>
      </c>
    </row>
    <row r="25" spans="1:153" x14ac:dyDescent="0.3">
      <c r="A25" t="s">
        <v>101</v>
      </c>
      <c r="B25" s="4">
        <v>187.37</v>
      </c>
      <c r="C25" s="4">
        <v>135.25</v>
      </c>
      <c r="D25" s="4">
        <v>180.43</v>
      </c>
      <c r="E25" s="4">
        <v>130.24</v>
      </c>
      <c r="F25" s="4">
        <v>122.14</v>
      </c>
      <c r="G25" s="4">
        <v>88.16</v>
      </c>
      <c r="H25" s="4">
        <v>124.91</v>
      </c>
      <c r="I25" s="4">
        <v>90.17</v>
      </c>
      <c r="J25" s="4">
        <v>120.05</v>
      </c>
      <c r="K25" s="4">
        <v>86.66</v>
      </c>
      <c r="L25" s="4">
        <v>95.63</v>
      </c>
      <c r="M25" s="4">
        <v>69.03</v>
      </c>
      <c r="N25" s="4">
        <v>100.62</v>
      </c>
      <c r="O25" s="4">
        <v>72.63</v>
      </c>
      <c r="P25" s="4">
        <v>124.91</v>
      </c>
      <c r="Q25" s="4">
        <v>90.17</v>
      </c>
      <c r="R25" s="4">
        <v>131.85</v>
      </c>
      <c r="S25" s="4">
        <v>95.18</v>
      </c>
      <c r="T25" s="4">
        <v>173.49</v>
      </c>
      <c r="U25" s="4">
        <v>125.23</v>
      </c>
      <c r="V25" s="4">
        <v>184.59</v>
      </c>
      <c r="W25" s="4">
        <v>133.25</v>
      </c>
      <c r="X25" s="4">
        <v>187.37</v>
      </c>
      <c r="Y25" s="4">
        <v>135.25</v>
      </c>
      <c r="Z25" s="4">
        <v>74.95</v>
      </c>
      <c r="AA25" s="4">
        <v>54.1</v>
      </c>
      <c r="AB25" s="4">
        <v>111.03</v>
      </c>
      <c r="AC25" s="4">
        <v>80.150000000000006</v>
      </c>
      <c r="AD25" s="4">
        <v>152.66999999999999</v>
      </c>
      <c r="AE25" s="4">
        <v>110.2</v>
      </c>
      <c r="AF25" s="4">
        <v>166.55</v>
      </c>
      <c r="AG25" s="4">
        <v>120.22</v>
      </c>
      <c r="AH25" s="4">
        <v>222.07</v>
      </c>
      <c r="AI25" s="4">
        <v>160.30000000000001</v>
      </c>
      <c r="AJ25" s="4">
        <v>249.82</v>
      </c>
      <c r="AK25" s="4">
        <v>180.33</v>
      </c>
      <c r="AL25" s="4">
        <v>201.25</v>
      </c>
      <c r="AM25" s="4">
        <v>145.27000000000001</v>
      </c>
      <c r="AN25" s="4">
        <v>83.27</v>
      </c>
      <c r="AO25" s="4">
        <v>60.11</v>
      </c>
      <c r="AP25" s="4">
        <v>108.95</v>
      </c>
      <c r="AQ25" s="4">
        <v>78.650000000000006</v>
      </c>
      <c r="AR25" s="4">
        <v>124.91</v>
      </c>
      <c r="AS25" s="4">
        <v>90.17</v>
      </c>
      <c r="AT25" s="4">
        <v>138.79</v>
      </c>
      <c r="AU25" s="4">
        <v>100.19</v>
      </c>
      <c r="AV25" s="4">
        <v>185.98</v>
      </c>
      <c r="AW25" s="4">
        <v>134.25</v>
      </c>
      <c r="AX25" s="4">
        <v>208.19</v>
      </c>
      <c r="AY25" s="4">
        <v>150.28</v>
      </c>
      <c r="AZ25" s="4">
        <v>187.37</v>
      </c>
      <c r="BA25" s="4">
        <v>135.25</v>
      </c>
      <c r="BB25" s="4">
        <v>104.09</v>
      </c>
      <c r="BC25" s="4">
        <v>75.14</v>
      </c>
      <c r="BD25" s="4">
        <v>104.09</v>
      </c>
      <c r="BE25" s="4">
        <v>75.14</v>
      </c>
      <c r="BF25" s="4">
        <v>117.97</v>
      </c>
      <c r="BG25" s="4">
        <v>85.16</v>
      </c>
      <c r="BH25" s="4">
        <v>138.79</v>
      </c>
      <c r="BI25" s="4">
        <v>100.19</v>
      </c>
      <c r="BJ25" s="4">
        <v>173.49</v>
      </c>
      <c r="BK25" s="4">
        <v>125.23</v>
      </c>
      <c r="BL25" s="4">
        <v>166.55</v>
      </c>
      <c r="BM25" s="4">
        <v>120.22</v>
      </c>
      <c r="BN25" s="4">
        <v>192.05</v>
      </c>
      <c r="BO25" s="4">
        <v>138.63</v>
      </c>
      <c r="BP25" s="4">
        <v>72.87</v>
      </c>
      <c r="BQ25" s="4">
        <v>52.6</v>
      </c>
      <c r="BR25" s="4">
        <v>95.63</v>
      </c>
      <c r="BS25" s="4">
        <v>69.03</v>
      </c>
      <c r="BT25" s="4">
        <v>104.79</v>
      </c>
      <c r="BU25" s="4">
        <v>75.64</v>
      </c>
      <c r="BV25" s="4">
        <v>122.83</v>
      </c>
      <c r="BW25" s="4">
        <v>88.66</v>
      </c>
      <c r="BX25" s="4">
        <v>124.91</v>
      </c>
      <c r="BY25" s="4">
        <v>90.17</v>
      </c>
      <c r="BZ25" s="4">
        <v>104.09</v>
      </c>
      <c r="CA25" s="4">
        <v>75.14</v>
      </c>
      <c r="CB25" s="4">
        <v>173.49</v>
      </c>
      <c r="CC25" s="4">
        <v>125.23</v>
      </c>
      <c r="CD25" s="4">
        <v>75.64</v>
      </c>
      <c r="CE25" s="4">
        <v>54.6</v>
      </c>
      <c r="CF25" s="4">
        <v>88.13</v>
      </c>
      <c r="CG25" s="4">
        <v>63.62</v>
      </c>
      <c r="CH25" s="4">
        <v>108.95</v>
      </c>
      <c r="CI25" s="4">
        <v>78.650000000000006</v>
      </c>
      <c r="CJ25" s="4">
        <v>121.44</v>
      </c>
      <c r="CK25" s="4">
        <v>87.66</v>
      </c>
      <c r="CL25" s="4">
        <v>104.09</v>
      </c>
      <c r="CM25" s="4">
        <v>75.14</v>
      </c>
      <c r="CN25" s="4">
        <v>76.34</v>
      </c>
      <c r="CO25" s="4">
        <v>55.1</v>
      </c>
      <c r="CP25" s="4">
        <v>187.37</v>
      </c>
      <c r="CQ25" s="4">
        <v>135.25</v>
      </c>
      <c r="CR25" s="4">
        <v>69.400000000000006</v>
      </c>
      <c r="CS25" s="4">
        <v>50.09</v>
      </c>
      <c r="CT25" s="4">
        <v>90.21</v>
      </c>
      <c r="CU25" s="4">
        <v>65.12</v>
      </c>
      <c r="CV25" s="4">
        <v>117.97</v>
      </c>
      <c r="CW25" s="4">
        <v>85.16</v>
      </c>
      <c r="CX25" s="4">
        <v>136.78</v>
      </c>
      <c r="CY25" s="4">
        <v>98.73</v>
      </c>
      <c r="CZ25" s="4">
        <v>145.72999999999999</v>
      </c>
      <c r="DA25" s="4">
        <v>105.2</v>
      </c>
      <c r="DB25" s="4">
        <v>155.44999999999999</v>
      </c>
      <c r="DC25" s="4">
        <v>112.21</v>
      </c>
      <c r="DD25" s="4">
        <v>184.59</v>
      </c>
      <c r="DE25" s="4">
        <v>133.25</v>
      </c>
      <c r="DF25" s="4">
        <v>69.400000000000006</v>
      </c>
      <c r="DG25" s="4">
        <v>50.09</v>
      </c>
      <c r="DH25" s="4">
        <v>87.99</v>
      </c>
      <c r="DI25" s="4">
        <v>63.52</v>
      </c>
      <c r="DJ25" s="4">
        <v>106.18</v>
      </c>
      <c r="DK25" s="4">
        <v>76.64</v>
      </c>
      <c r="DL25" s="4">
        <v>123.52</v>
      </c>
      <c r="DM25" s="4">
        <v>89.17</v>
      </c>
      <c r="DN25" s="4">
        <v>159.61000000000001</v>
      </c>
      <c r="DO25" s="4">
        <v>115.21</v>
      </c>
      <c r="DP25" s="4">
        <v>194.31</v>
      </c>
      <c r="DQ25" s="4">
        <v>140.26</v>
      </c>
      <c r="DR25" s="4">
        <v>187.37</v>
      </c>
      <c r="DS25" s="4">
        <v>135.25</v>
      </c>
      <c r="DT25" s="4">
        <v>76.34</v>
      </c>
      <c r="DU25" s="4">
        <v>55.1</v>
      </c>
      <c r="DV25" s="4">
        <v>90.21</v>
      </c>
      <c r="DW25" s="4">
        <v>65.12</v>
      </c>
      <c r="DX25" s="4">
        <v>104.09</v>
      </c>
      <c r="DY25" s="4">
        <v>75.14</v>
      </c>
      <c r="DZ25" s="4">
        <v>124.91</v>
      </c>
      <c r="EA25" s="4">
        <v>90.17</v>
      </c>
      <c r="EB25" s="4">
        <v>173.49</v>
      </c>
      <c r="EC25" s="4">
        <v>125.23</v>
      </c>
      <c r="ED25" s="4">
        <v>166.55</v>
      </c>
      <c r="EE25" s="4">
        <v>120.22</v>
      </c>
      <c r="EF25" s="4">
        <v>187.37</v>
      </c>
      <c r="EG25" s="4">
        <v>135.25</v>
      </c>
      <c r="EH25" s="4">
        <v>48.58</v>
      </c>
      <c r="EI25" s="4">
        <v>35.07</v>
      </c>
      <c r="EJ25" s="4">
        <v>69.400000000000006</v>
      </c>
      <c r="EK25" s="4">
        <v>50.09</v>
      </c>
      <c r="EL25" s="4">
        <v>90.21</v>
      </c>
      <c r="EM25" s="4">
        <v>65.12</v>
      </c>
      <c r="EN25" s="4">
        <v>108.26</v>
      </c>
      <c r="EO25" s="4">
        <v>78.150000000000006</v>
      </c>
      <c r="EP25" s="4">
        <v>38.17</v>
      </c>
      <c r="EQ25" s="4">
        <v>27.55</v>
      </c>
      <c r="ER25" s="4">
        <v>48.58</v>
      </c>
      <c r="ES25" s="4">
        <v>35.07</v>
      </c>
      <c r="ET25" s="4">
        <v>62.46</v>
      </c>
      <c r="EU25" s="4">
        <v>45.08</v>
      </c>
      <c r="EV25" s="4">
        <v>76.34</v>
      </c>
      <c r="EW25" s="4">
        <v>55.1</v>
      </c>
    </row>
    <row r="26" spans="1:153" x14ac:dyDescent="0.3">
      <c r="A26" t="s">
        <v>102</v>
      </c>
      <c r="B26" s="4">
        <v>118.24</v>
      </c>
      <c r="C26" s="4">
        <v>118.24</v>
      </c>
      <c r="D26" s="4">
        <v>113.65</v>
      </c>
      <c r="E26" s="4">
        <v>113.65</v>
      </c>
      <c r="F26" s="4">
        <v>109.99</v>
      </c>
      <c r="G26" s="4">
        <v>109.99</v>
      </c>
      <c r="H26" s="4">
        <v>108.15</v>
      </c>
      <c r="I26" s="4">
        <v>108.15</v>
      </c>
      <c r="J26" s="4">
        <v>89.82</v>
      </c>
      <c r="K26" s="4">
        <v>89.82</v>
      </c>
      <c r="L26" s="4">
        <v>81.569999999999993</v>
      </c>
      <c r="M26" s="4">
        <v>81.569999999999993</v>
      </c>
      <c r="N26" s="4">
        <v>89.82</v>
      </c>
      <c r="O26" s="4">
        <v>89.82</v>
      </c>
      <c r="P26" s="4">
        <v>94.41</v>
      </c>
      <c r="Q26" s="4">
        <v>94.41</v>
      </c>
      <c r="R26" s="4">
        <v>99.91</v>
      </c>
      <c r="S26" s="4">
        <v>99.91</v>
      </c>
      <c r="T26" s="4">
        <v>109.07</v>
      </c>
      <c r="U26" s="4">
        <v>109.07</v>
      </c>
      <c r="V26" s="4">
        <v>109.99</v>
      </c>
      <c r="W26" s="4">
        <v>109.99</v>
      </c>
      <c r="X26" s="4">
        <v>116.4</v>
      </c>
      <c r="Y26" s="4">
        <v>116.4</v>
      </c>
      <c r="Z26" s="4">
        <v>68.739999999999995</v>
      </c>
      <c r="AA26" s="4">
        <v>68.739999999999995</v>
      </c>
      <c r="AB26" s="4">
        <v>80.66</v>
      </c>
      <c r="AC26" s="4">
        <v>80.66</v>
      </c>
      <c r="AD26" s="4">
        <v>87.99</v>
      </c>
      <c r="AE26" s="4">
        <v>87.99</v>
      </c>
      <c r="AF26" s="4">
        <v>110.9</v>
      </c>
      <c r="AG26" s="4">
        <v>110.9</v>
      </c>
      <c r="AH26" s="4">
        <v>117.32</v>
      </c>
      <c r="AI26" s="4">
        <v>117.32</v>
      </c>
      <c r="AJ26" s="4">
        <v>121.9</v>
      </c>
      <c r="AK26" s="4">
        <v>121.9</v>
      </c>
      <c r="AL26" s="4">
        <v>129.22999999999999</v>
      </c>
      <c r="AM26" s="4">
        <v>129.22999999999999</v>
      </c>
      <c r="AN26" s="4">
        <v>67.83</v>
      </c>
      <c r="AO26" s="4">
        <v>67.83</v>
      </c>
      <c r="AP26" s="4">
        <v>82.49</v>
      </c>
      <c r="AQ26" s="4">
        <v>82.49</v>
      </c>
      <c r="AR26" s="4">
        <v>93.49</v>
      </c>
      <c r="AS26" s="4">
        <v>93.49</v>
      </c>
      <c r="AT26" s="4">
        <v>102.65</v>
      </c>
      <c r="AU26" s="4">
        <v>102.65</v>
      </c>
      <c r="AV26" s="4">
        <v>119.15</v>
      </c>
      <c r="AW26" s="4">
        <v>119.15</v>
      </c>
      <c r="AX26" s="4">
        <v>128.32</v>
      </c>
      <c r="AY26" s="4">
        <v>128.32</v>
      </c>
      <c r="AZ26" s="4">
        <v>135.65</v>
      </c>
      <c r="BA26" s="4">
        <v>135.65</v>
      </c>
      <c r="BB26" s="4">
        <v>67.83</v>
      </c>
      <c r="BC26" s="4">
        <v>67.83</v>
      </c>
      <c r="BD26" s="4">
        <v>83.41</v>
      </c>
      <c r="BE26" s="4">
        <v>83.41</v>
      </c>
      <c r="BF26" s="4">
        <v>93.49</v>
      </c>
      <c r="BG26" s="4">
        <v>93.49</v>
      </c>
      <c r="BH26" s="4">
        <v>102.65</v>
      </c>
      <c r="BI26" s="4">
        <v>102.65</v>
      </c>
      <c r="BJ26" s="4">
        <v>110.9</v>
      </c>
      <c r="BK26" s="4">
        <v>110.9</v>
      </c>
      <c r="BL26" s="4">
        <v>128.32</v>
      </c>
      <c r="BM26" s="4">
        <v>128.32</v>
      </c>
      <c r="BN26" s="4">
        <v>139.32</v>
      </c>
      <c r="BO26" s="4">
        <v>139.32</v>
      </c>
      <c r="BP26" s="4">
        <v>53.16</v>
      </c>
      <c r="BQ26" s="4">
        <v>53.16</v>
      </c>
      <c r="BR26" s="4">
        <v>62.33</v>
      </c>
      <c r="BS26" s="4">
        <v>62.33</v>
      </c>
      <c r="BT26" s="4">
        <v>85.24</v>
      </c>
      <c r="BU26" s="4">
        <v>85.24</v>
      </c>
      <c r="BV26" s="4">
        <v>88.91</v>
      </c>
      <c r="BW26" s="4">
        <v>88.91</v>
      </c>
      <c r="BX26" s="4">
        <v>98.99</v>
      </c>
      <c r="BY26" s="4">
        <v>98.99</v>
      </c>
      <c r="BZ26" s="4">
        <v>105.4</v>
      </c>
      <c r="CA26" s="4">
        <v>105.4</v>
      </c>
      <c r="CB26" s="4">
        <v>113.65</v>
      </c>
      <c r="CC26" s="4">
        <v>113.65</v>
      </c>
      <c r="CD26" s="4">
        <v>53.16</v>
      </c>
      <c r="CE26" s="4">
        <v>53.16</v>
      </c>
      <c r="CF26" s="4">
        <v>62.33</v>
      </c>
      <c r="CG26" s="4">
        <v>62.33</v>
      </c>
      <c r="CH26" s="4">
        <v>85.24</v>
      </c>
      <c r="CI26" s="4">
        <v>85.24</v>
      </c>
      <c r="CJ26" s="4">
        <v>87.99</v>
      </c>
      <c r="CK26" s="4">
        <v>87.99</v>
      </c>
      <c r="CL26" s="4">
        <v>93.49</v>
      </c>
      <c r="CM26" s="4">
        <v>93.49</v>
      </c>
      <c r="CN26" s="4">
        <v>99.91</v>
      </c>
      <c r="CO26" s="4">
        <v>99.91</v>
      </c>
      <c r="CP26" s="4">
        <v>107.24</v>
      </c>
      <c r="CQ26" s="4">
        <v>107.24</v>
      </c>
      <c r="CR26" s="4">
        <v>53.16</v>
      </c>
      <c r="CS26" s="4">
        <v>53.16</v>
      </c>
      <c r="CT26" s="4">
        <v>62.33</v>
      </c>
      <c r="CU26" s="4">
        <v>62.33</v>
      </c>
      <c r="CV26" s="4">
        <v>85.24</v>
      </c>
      <c r="CW26" s="4">
        <v>85.24</v>
      </c>
      <c r="CX26" s="4">
        <v>99.91</v>
      </c>
      <c r="CY26" s="4">
        <v>99.91</v>
      </c>
      <c r="CZ26" s="4">
        <v>103.57</v>
      </c>
      <c r="DA26" s="4">
        <v>103.57</v>
      </c>
      <c r="DB26" s="4">
        <v>114.57</v>
      </c>
      <c r="DC26" s="4">
        <v>114.57</v>
      </c>
      <c r="DD26" s="4">
        <v>129.22999999999999</v>
      </c>
      <c r="DE26" s="4">
        <v>129.22999999999999</v>
      </c>
      <c r="DF26" s="4">
        <v>63.24</v>
      </c>
      <c r="DG26" s="4">
        <v>63.24</v>
      </c>
      <c r="DH26" s="4">
        <v>73.319999999999993</v>
      </c>
      <c r="DI26" s="4">
        <v>73.319999999999993</v>
      </c>
      <c r="DJ26" s="4">
        <v>85.24</v>
      </c>
      <c r="DK26" s="4">
        <v>85.24</v>
      </c>
      <c r="DL26" s="4">
        <v>93.49</v>
      </c>
      <c r="DM26" s="4">
        <v>93.49</v>
      </c>
      <c r="DN26" s="4">
        <v>103.57</v>
      </c>
      <c r="DO26" s="4">
        <v>103.57</v>
      </c>
      <c r="DP26" s="4">
        <v>118.24</v>
      </c>
      <c r="DQ26" s="4">
        <v>118.24</v>
      </c>
      <c r="DR26" s="4">
        <v>128.32</v>
      </c>
      <c r="DS26" s="4">
        <v>128.32</v>
      </c>
      <c r="DT26" s="4">
        <v>54.08</v>
      </c>
      <c r="DU26" s="4">
        <v>54.08</v>
      </c>
      <c r="DV26" s="4">
        <v>62.33</v>
      </c>
      <c r="DW26" s="4">
        <v>62.33</v>
      </c>
      <c r="DX26" s="4">
        <v>82.49</v>
      </c>
      <c r="DY26" s="4">
        <v>82.49</v>
      </c>
      <c r="DZ26" s="4">
        <v>93.49</v>
      </c>
      <c r="EA26" s="4">
        <v>93.49</v>
      </c>
      <c r="EB26" s="4">
        <v>102.65</v>
      </c>
      <c r="EC26" s="4">
        <v>102.65</v>
      </c>
      <c r="ED26" s="4">
        <v>110.9</v>
      </c>
      <c r="EE26" s="4">
        <v>110.9</v>
      </c>
      <c r="EF26" s="4">
        <v>120.99</v>
      </c>
      <c r="EG26" s="4">
        <v>120.99</v>
      </c>
      <c r="EH26" s="4">
        <v>50.41</v>
      </c>
      <c r="EI26" s="4">
        <v>50.41</v>
      </c>
      <c r="EJ26" s="4">
        <v>61.41</v>
      </c>
      <c r="EK26" s="4">
        <v>61.41</v>
      </c>
      <c r="EL26" s="4">
        <v>67.83</v>
      </c>
      <c r="EM26" s="4">
        <v>67.83</v>
      </c>
      <c r="EN26" s="4">
        <v>82.49</v>
      </c>
      <c r="EO26" s="4">
        <v>82.49</v>
      </c>
      <c r="EP26" s="4">
        <v>39.409999999999997</v>
      </c>
      <c r="EQ26" s="4">
        <v>39.409999999999997</v>
      </c>
      <c r="ER26" s="4">
        <v>46.74</v>
      </c>
      <c r="ES26" s="4">
        <v>46.74</v>
      </c>
      <c r="ET26" s="4">
        <v>62.33</v>
      </c>
      <c r="EU26" s="4">
        <v>62.33</v>
      </c>
      <c r="EV26" s="4">
        <v>65.08</v>
      </c>
      <c r="EW26" s="4">
        <v>65.08</v>
      </c>
    </row>
    <row r="27" spans="1:153" x14ac:dyDescent="0.3">
      <c r="A27" t="s">
        <v>103</v>
      </c>
      <c r="B27" s="4">
        <v>170.28</v>
      </c>
      <c r="C27" s="4">
        <v>163.06</v>
      </c>
      <c r="D27" s="4">
        <v>148.24</v>
      </c>
      <c r="E27" s="4">
        <v>141.96</v>
      </c>
      <c r="F27" s="4">
        <v>125.21</v>
      </c>
      <c r="G27" s="4">
        <v>119.9</v>
      </c>
      <c r="H27" s="4">
        <v>120.2</v>
      </c>
      <c r="I27" s="4">
        <v>115.1</v>
      </c>
      <c r="J27" s="4">
        <v>89.15</v>
      </c>
      <c r="K27" s="4">
        <v>85.37</v>
      </c>
      <c r="L27" s="4">
        <v>78.63</v>
      </c>
      <c r="M27" s="4">
        <v>75.3</v>
      </c>
      <c r="N27" s="4">
        <v>94.71</v>
      </c>
      <c r="O27" s="4">
        <v>90.69</v>
      </c>
      <c r="P27" s="4">
        <v>106.74</v>
      </c>
      <c r="Q27" s="4">
        <v>102.21</v>
      </c>
      <c r="R27" s="4">
        <v>125.21</v>
      </c>
      <c r="S27" s="4">
        <v>119.9</v>
      </c>
      <c r="T27" s="4">
        <v>132.22</v>
      </c>
      <c r="U27" s="4">
        <v>126.61</v>
      </c>
      <c r="V27" s="4">
        <v>155.26</v>
      </c>
      <c r="W27" s="4">
        <v>148.68</v>
      </c>
      <c r="X27" s="4">
        <v>165.27</v>
      </c>
      <c r="Y27" s="4">
        <v>158.27000000000001</v>
      </c>
      <c r="Z27" s="4">
        <v>70.12</v>
      </c>
      <c r="AA27" s="4">
        <v>67.14</v>
      </c>
      <c r="AB27" s="4">
        <v>92.65</v>
      </c>
      <c r="AC27" s="4">
        <v>88.73</v>
      </c>
      <c r="AD27" s="4">
        <v>105.17</v>
      </c>
      <c r="AE27" s="4">
        <v>100.72</v>
      </c>
      <c r="AF27" s="4">
        <v>120.2</v>
      </c>
      <c r="AG27" s="4">
        <v>115.1</v>
      </c>
      <c r="AH27" s="4">
        <v>135.22</v>
      </c>
      <c r="AI27" s="4">
        <v>129.49</v>
      </c>
      <c r="AJ27" s="4">
        <v>152.25</v>
      </c>
      <c r="AK27" s="4">
        <v>145.80000000000001</v>
      </c>
      <c r="AL27" s="4">
        <v>160.06</v>
      </c>
      <c r="AM27" s="4">
        <v>153.28</v>
      </c>
      <c r="AN27" s="4">
        <v>65.11</v>
      </c>
      <c r="AO27" s="4">
        <v>62.35</v>
      </c>
      <c r="AP27" s="4">
        <v>74.97</v>
      </c>
      <c r="AQ27" s="4">
        <v>71.8</v>
      </c>
      <c r="AR27" s="4">
        <v>95.66</v>
      </c>
      <c r="AS27" s="4">
        <v>91.6</v>
      </c>
      <c r="AT27" s="4">
        <v>105.17</v>
      </c>
      <c r="AU27" s="4">
        <v>100.72</v>
      </c>
      <c r="AV27" s="4">
        <v>118.19</v>
      </c>
      <c r="AW27" s="4">
        <v>113.19</v>
      </c>
      <c r="AX27" s="4">
        <v>142.22999999999999</v>
      </c>
      <c r="AY27" s="4">
        <v>136.21</v>
      </c>
      <c r="AZ27" s="4">
        <v>160.26</v>
      </c>
      <c r="BA27" s="4">
        <v>153.47</v>
      </c>
      <c r="BB27" s="4">
        <v>68.11</v>
      </c>
      <c r="BC27" s="4">
        <v>65.23</v>
      </c>
      <c r="BD27" s="4">
        <v>84.64</v>
      </c>
      <c r="BE27" s="4">
        <v>81.05</v>
      </c>
      <c r="BF27" s="4">
        <v>95.71</v>
      </c>
      <c r="BG27" s="4">
        <v>91.65</v>
      </c>
      <c r="BH27" s="4">
        <v>110.43</v>
      </c>
      <c r="BI27" s="4">
        <v>105.75</v>
      </c>
      <c r="BJ27" s="4">
        <v>126.21</v>
      </c>
      <c r="BK27" s="4">
        <v>120.86</v>
      </c>
      <c r="BL27" s="4">
        <v>145.24</v>
      </c>
      <c r="BM27" s="4">
        <v>139.08000000000001</v>
      </c>
      <c r="BN27" s="4">
        <v>160.76</v>
      </c>
      <c r="BO27" s="4">
        <v>153.94999999999999</v>
      </c>
      <c r="BP27" s="4">
        <v>49.08</v>
      </c>
      <c r="BQ27" s="4">
        <v>47</v>
      </c>
      <c r="BR27" s="4">
        <v>57.09</v>
      </c>
      <c r="BS27" s="4">
        <v>54.67</v>
      </c>
      <c r="BT27" s="4">
        <v>69.11</v>
      </c>
      <c r="BU27" s="4">
        <v>66.19</v>
      </c>
      <c r="BV27" s="4">
        <v>83.14</v>
      </c>
      <c r="BW27" s="4">
        <v>79.61</v>
      </c>
      <c r="BX27" s="4">
        <v>94.15</v>
      </c>
      <c r="BY27" s="4">
        <v>90.17</v>
      </c>
      <c r="BZ27" s="4">
        <v>104.67</v>
      </c>
      <c r="CA27" s="4">
        <v>100.24</v>
      </c>
      <c r="CB27" s="4">
        <v>115.19</v>
      </c>
      <c r="CC27" s="4">
        <v>110.31</v>
      </c>
      <c r="CD27" s="4">
        <v>55.59</v>
      </c>
      <c r="CE27" s="4">
        <v>53.24</v>
      </c>
      <c r="CF27" s="4">
        <v>60.85</v>
      </c>
      <c r="CG27" s="4">
        <v>58.27</v>
      </c>
      <c r="CH27" s="4">
        <v>75.12</v>
      </c>
      <c r="CI27" s="4">
        <v>71.94</v>
      </c>
      <c r="CJ27" s="4">
        <v>85.14</v>
      </c>
      <c r="CK27" s="4">
        <v>81.53</v>
      </c>
      <c r="CL27" s="4">
        <v>100.72</v>
      </c>
      <c r="CM27" s="4">
        <v>96.45</v>
      </c>
      <c r="CN27" s="4">
        <v>115.19</v>
      </c>
      <c r="CO27" s="4">
        <v>110.31</v>
      </c>
      <c r="CP27" s="4">
        <v>131.22</v>
      </c>
      <c r="CQ27" s="4">
        <v>125.66</v>
      </c>
      <c r="CR27" s="4">
        <v>65.11</v>
      </c>
      <c r="CS27" s="4">
        <v>62.35</v>
      </c>
      <c r="CT27" s="4">
        <v>73.12</v>
      </c>
      <c r="CU27" s="4">
        <v>70.02</v>
      </c>
      <c r="CV27" s="4">
        <v>82.14</v>
      </c>
      <c r="CW27" s="4">
        <v>78.650000000000006</v>
      </c>
      <c r="CX27" s="4">
        <v>94.15</v>
      </c>
      <c r="CY27" s="4">
        <v>90.17</v>
      </c>
      <c r="CZ27" s="4">
        <v>110.18</v>
      </c>
      <c r="DA27" s="4">
        <v>105.51</v>
      </c>
      <c r="DB27" s="4">
        <v>120.2</v>
      </c>
      <c r="DC27" s="4">
        <v>115.1</v>
      </c>
      <c r="DD27" s="4">
        <v>135.22</v>
      </c>
      <c r="DE27" s="4">
        <v>129.49</v>
      </c>
      <c r="DF27" s="4">
        <v>63.1</v>
      </c>
      <c r="DG27" s="4">
        <v>60.43</v>
      </c>
      <c r="DH27" s="4">
        <v>72.12</v>
      </c>
      <c r="DI27" s="4">
        <v>69.06</v>
      </c>
      <c r="DJ27" s="4">
        <v>83.59</v>
      </c>
      <c r="DK27" s="4">
        <v>80.05</v>
      </c>
      <c r="DL27" s="4">
        <v>95.66</v>
      </c>
      <c r="DM27" s="4">
        <v>91.6</v>
      </c>
      <c r="DN27" s="4">
        <v>111.68</v>
      </c>
      <c r="DO27" s="4">
        <v>106.95</v>
      </c>
      <c r="DP27" s="4">
        <v>125.21</v>
      </c>
      <c r="DQ27" s="4">
        <v>119.9</v>
      </c>
      <c r="DR27" s="4">
        <v>138.22999999999999</v>
      </c>
      <c r="DS27" s="4">
        <v>132.37</v>
      </c>
      <c r="DT27" s="4">
        <v>58.1</v>
      </c>
      <c r="DU27" s="4">
        <v>55.63</v>
      </c>
      <c r="DV27" s="4">
        <v>71.12</v>
      </c>
      <c r="DW27" s="4">
        <v>68.099999999999994</v>
      </c>
      <c r="DX27" s="4">
        <v>80.13</v>
      </c>
      <c r="DY27" s="4">
        <v>76.739999999999995</v>
      </c>
      <c r="DZ27" s="4">
        <v>91.15</v>
      </c>
      <c r="EA27" s="4">
        <v>87.29</v>
      </c>
      <c r="EB27" s="4">
        <v>98.16</v>
      </c>
      <c r="EC27" s="4">
        <v>94</v>
      </c>
      <c r="ED27" s="4">
        <v>115.74</v>
      </c>
      <c r="EE27" s="4">
        <v>110.84</v>
      </c>
      <c r="EF27" s="4">
        <v>125.71</v>
      </c>
      <c r="EG27" s="4">
        <v>120.38</v>
      </c>
      <c r="EH27" s="4">
        <v>47.08</v>
      </c>
      <c r="EI27" s="4">
        <v>45.08</v>
      </c>
      <c r="EJ27" s="4">
        <v>58.1</v>
      </c>
      <c r="EK27" s="4">
        <v>55.63</v>
      </c>
      <c r="EL27" s="4">
        <v>68.11</v>
      </c>
      <c r="EM27" s="4">
        <v>65.23</v>
      </c>
      <c r="EN27" s="4">
        <v>77.58</v>
      </c>
      <c r="EO27" s="4">
        <v>74.290000000000006</v>
      </c>
      <c r="EP27" s="4">
        <v>38.06</v>
      </c>
      <c r="EQ27" s="4">
        <v>36.450000000000003</v>
      </c>
      <c r="ER27" s="4">
        <v>47.58</v>
      </c>
      <c r="ES27" s="4">
        <v>45.56</v>
      </c>
      <c r="ET27" s="4">
        <v>56.09</v>
      </c>
      <c r="EU27" s="4">
        <v>53.72</v>
      </c>
      <c r="EV27" s="4">
        <v>67.61</v>
      </c>
      <c r="EW27" s="4">
        <v>64.75</v>
      </c>
    </row>
    <row r="28" spans="1:153" x14ac:dyDescent="0.3">
      <c r="A28" t="s">
        <v>104</v>
      </c>
      <c r="B28" s="4">
        <v>154.08000000000001</v>
      </c>
      <c r="C28" s="4">
        <v>154.08000000000001</v>
      </c>
      <c r="D28" s="4">
        <v>143.44999999999999</v>
      </c>
      <c r="E28" s="4">
        <v>143.44999999999999</v>
      </c>
      <c r="F28" s="4">
        <v>116.89</v>
      </c>
      <c r="G28" s="4">
        <v>116.89</v>
      </c>
      <c r="H28" s="4">
        <v>100.95</v>
      </c>
      <c r="I28" s="4">
        <v>100.95</v>
      </c>
      <c r="J28" s="4">
        <v>74.38</v>
      </c>
      <c r="K28" s="4">
        <v>74.38</v>
      </c>
      <c r="L28" s="4">
        <v>69.069999999999993</v>
      </c>
      <c r="M28" s="4">
        <v>69.069999999999993</v>
      </c>
      <c r="N28" s="4">
        <v>85.01</v>
      </c>
      <c r="O28" s="4">
        <v>85.01</v>
      </c>
      <c r="P28" s="4">
        <v>100.95</v>
      </c>
      <c r="Q28" s="4">
        <v>100.95</v>
      </c>
      <c r="R28" s="4">
        <v>116.89</v>
      </c>
      <c r="S28" s="4">
        <v>116.89</v>
      </c>
      <c r="T28" s="4">
        <v>138.13999999999999</v>
      </c>
      <c r="U28" s="4">
        <v>138.13999999999999</v>
      </c>
      <c r="V28" s="4">
        <v>148.77000000000001</v>
      </c>
      <c r="W28" s="4">
        <v>148.77000000000001</v>
      </c>
      <c r="X28" s="4">
        <v>154.08000000000001</v>
      </c>
      <c r="Y28" s="4">
        <v>154.08000000000001</v>
      </c>
      <c r="Z28" s="4">
        <v>72.260000000000005</v>
      </c>
      <c r="AA28" s="4">
        <v>72.260000000000005</v>
      </c>
      <c r="AB28" s="4">
        <v>85.01</v>
      </c>
      <c r="AC28" s="4">
        <v>85.01</v>
      </c>
      <c r="AD28" s="4">
        <v>95.64</v>
      </c>
      <c r="AE28" s="4">
        <v>95.64</v>
      </c>
      <c r="AF28" s="4">
        <v>106.26</v>
      </c>
      <c r="AG28" s="4">
        <v>106.26</v>
      </c>
      <c r="AH28" s="4">
        <v>122.2</v>
      </c>
      <c r="AI28" s="4">
        <v>122.2</v>
      </c>
      <c r="AJ28" s="4">
        <v>132.83000000000001</v>
      </c>
      <c r="AK28" s="4">
        <v>132.83000000000001</v>
      </c>
      <c r="AL28" s="4">
        <v>138.13999999999999</v>
      </c>
      <c r="AM28" s="4">
        <v>138.13999999999999</v>
      </c>
      <c r="AN28" s="4">
        <v>71.2</v>
      </c>
      <c r="AO28" s="4">
        <v>71.2</v>
      </c>
      <c r="AP28" s="4">
        <v>82.88</v>
      </c>
      <c r="AQ28" s="4">
        <v>82.88</v>
      </c>
      <c r="AR28" s="4">
        <v>95.64</v>
      </c>
      <c r="AS28" s="4">
        <v>95.64</v>
      </c>
      <c r="AT28" s="4">
        <v>106.26</v>
      </c>
      <c r="AU28" s="4">
        <v>106.26</v>
      </c>
      <c r="AV28" s="4">
        <v>122.2</v>
      </c>
      <c r="AW28" s="4">
        <v>122.2</v>
      </c>
      <c r="AX28" s="4">
        <v>134.94999999999999</v>
      </c>
      <c r="AY28" s="4">
        <v>134.94999999999999</v>
      </c>
      <c r="AZ28" s="4">
        <v>140.27000000000001</v>
      </c>
      <c r="BA28" s="4">
        <v>140.27000000000001</v>
      </c>
      <c r="BB28" s="4">
        <v>71.2</v>
      </c>
      <c r="BC28" s="4">
        <v>71.2</v>
      </c>
      <c r="BD28" s="4">
        <v>82.88</v>
      </c>
      <c r="BE28" s="4">
        <v>82.88</v>
      </c>
      <c r="BF28" s="4">
        <v>95.64</v>
      </c>
      <c r="BG28" s="4">
        <v>95.64</v>
      </c>
      <c r="BH28" s="4">
        <v>121.14</v>
      </c>
      <c r="BI28" s="4">
        <v>121.14</v>
      </c>
      <c r="BJ28" s="4">
        <v>136.01</v>
      </c>
      <c r="BK28" s="4">
        <v>136.01</v>
      </c>
      <c r="BL28" s="4">
        <v>148.77000000000001</v>
      </c>
      <c r="BM28" s="4">
        <v>148.77000000000001</v>
      </c>
      <c r="BN28" s="4">
        <v>154.08000000000001</v>
      </c>
      <c r="BO28" s="4">
        <v>154.08000000000001</v>
      </c>
      <c r="BP28" s="4">
        <v>55.26</v>
      </c>
      <c r="BQ28" s="4">
        <v>55.26</v>
      </c>
      <c r="BR28" s="4">
        <v>66.94</v>
      </c>
      <c r="BS28" s="4">
        <v>66.94</v>
      </c>
      <c r="BT28" s="4">
        <v>79.7</v>
      </c>
      <c r="BU28" s="4">
        <v>79.7</v>
      </c>
      <c r="BV28" s="4">
        <v>90.32</v>
      </c>
      <c r="BW28" s="4">
        <v>90.32</v>
      </c>
      <c r="BX28" s="4">
        <v>100.95</v>
      </c>
      <c r="BY28" s="4">
        <v>100.95</v>
      </c>
      <c r="BZ28" s="4">
        <v>111.57</v>
      </c>
      <c r="CA28" s="4">
        <v>111.57</v>
      </c>
      <c r="CB28" s="4">
        <v>116.89</v>
      </c>
      <c r="CC28" s="4">
        <v>116.89</v>
      </c>
      <c r="CD28" s="4">
        <v>57.38</v>
      </c>
      <c r="CE28" s="4">
        <v>57.38</v>
      </c>
      <c r="CF28" s="4">
        <v>69.069999999999993</v>
      </c>
      <c r="CG28" s="4">
        <v>69.069999999999993</v>
      </c>
      <c r="CH28" s="4">
        <v>80.760000000000005</v>
      </c>
      <c r="CI28" s="4">
        <v>80.760000000000005</v>
      </c>
      <c r="CJ28" s="4">
        <v>92.45</v>
      </c>
      <c r="CK28" s="4">
        <v>92.45</v>
      </c>
      <c r="CL28" s="4">
        <v>100.95</v>
      </c>
      <c r="CM28" s="4">
        <v>100.95</v>
      </c>
      <c r="CN28" s="4">
        <v>111.57</v>
      </c>
      <c r="CO28" s="4">
        <v>111.57</v>
      </c>
      <c r="CP28" s="4">
        <v>116.89</v>
      </c>
      <c r="CQ28" s="4">
        <v>116.89</v>
      </c>
      <c r="CR28" s="4">
        <v>56.32</v>
      </c>
      <c r="CS28" s="4">
        <v>56.32</v>
      </c>
      <c r="CT28" s="4">
        <v>66.94</v>
      </c>
      <c r="CU28" s="4">
        <v>66.94</v>
      </c>
      <c r="CV28" s="4">
        <v>82.88</v>
      </c>
      <c r="CW28" s="4">
        <v>82.88</v>
      </c>
      <c r="CX28" s="4">
        <v>93.51</v>
      </c>
      <c r="CY28" s="4">
        <v>93.51</v>
      </c>
      <c r="CZ28" s="4">
        <v>111.57</v>
      </c>
      <c r="DA28" s="4">
        <v>111.57</v>
      </c>
      <c r="DB28" s="4">
        <v>122.2</v>
      </c>
      <c r="DC28" s="4">
        <v>122.2</v>
      </c>
      <c r="DD28" s="4">
        <v>127.51</v>
      </c>
      <c r="DE28" s="4">
        <v>127.51</v>
      </c>
      <c r="DF28" s="4">
        <v>58.44</v>
      </c>
      <c r="DG28" s="4">
        <v>58.44</v>
      </c>
      <c r="DH28" s="4">
        <v>71.2</v>
      </c>
      <c r="DI28" s="4">
        <v>71.2</v>
      </c>
      <c r="DJ28" s="4">
        <v>82.88</v>
      </c>
      <c r="DK28" s="4">
        <v>82.88</v>
      </c>
      <c r="DL28" s="4">
        <v>94.57</v>
      </c>
      <c r="DM28" s="4">
        <v>94.57</v>
      </c>
      <c r="DN28" s="4">
        <v>105.2</v>
      </c>
      <c r="DO28" s="4">
        <v>105.2</v>
      </c>
      <c r="DP28" s="4">
        <v>115.83</v>
      </c>
      <c r="DQ28" s="4">
        <v>115.83</v>
      </c>
      <c r="DR28" s="4">
        <v>128.58000000000001</v>
      </c>
      <c r="DS28" s="4">
        <v>128.58000000000001</v>
      </c>
      <c r="DT28" s="4">
        <v>55.26</v>
      </c>
      <c r="DU28" s="4">
        <v>55.26</v>
      </c>
      <c r="DV28" s="4">
        <v>72.260000000000005</v>
      </c>
      <c r="DW28" s="4">
        <v>72.260000000000005</v>
      </c>
      <c r="DX28" s="4">
        <v>90.32</v>
      </c>
      <c r="DY28" s="4">
        <v>90.32</v>
      </c>
      <c r="DZ28" s="4">
        <v>103.07</v>
      </c>
      <c r="EA28" s="4">
        <v>103.07</v>
      </c>
      <c r="EB28" s="4">
        <v>113.7</v>
      </c>
      <c r="EC28" s="4">
        <v>113.7</v>
      </c>
      <c r="ED28" s="4">
        <v>124.33</v>
      </c>
      <c r="EE28" s="4">
        <v>124.33</v>
      </c>
      <c r="EF28" s="4">
        <v>129.63999999999999</v>
      </c>
      <c r="EG28" s="4">
        <v>129.63999999999999</v>
      </c>
      <c r="EH28" s="4">
        <v>47.82</v>
      </c>
      <c r="EI28" s="4">
        <v>47.82</v>
      </c>
      <c r="EJ28" s="4">
        <v>58.44</v>
      </c>
      <c r="EK28" s="4">
        <v>58.44</v>
      </c>
      <c r="EL28" s="4">
        <v>69.069999999999993</v>
      </c>
      <c r="EM28" s="4">
        <v>69.069999999999993</v>
      </c>
      <c r="EN28" s="4">
        <v>83.95</v>
      </c>
      <c r="EO28" s="4">
        <v>83.95</v>
      </c>
      <c r="EP28" s="4">
        <v>44.63</v>
      </c>
      <c r="EQ28" s="4">
        <v>44.63</v>
      </c>
      <c r="ER28" s="4">
        <v>55.26</v>
      </c>
      <c r="ES28" s="4">
        <v>55.26</v>
      </c>
      <c r="ET28" s="4">
        <v>66.94</v>
      </c>
      <c r="EU28" s="4">
        <v>66.94</v>
      </c>
      <c r="EV28" s="4">
        <v>81.819999999999993</v>
      </c>
      <c r="EW28" s="4">
        <v>81.819999999999993</v>
      </c>
    </row>
    <row r="29" spans="1:153" x14ac:dyDescent="0.3">
      <c r="A29" t="s">
        <v>105</v>
      </c>
      <c r="B29" s="4">
        <v>185.59</v>
      </c>
      <c r="C29" s="4">
        <v>178.5</v>
      </c>
      <c r="D29" s="4">
        <v>166.16</v>
      </c>
      <c r="E29" s="4">
        <v>159.81</v>
      </c>
      <c r="F29" s="4">
        <v>142.65</v>
      </c>
      <c r="G29" s="4">
        <v>137.21</v>
      </c>
      <c r="H29" s="4">
        <v>128.28</v>
      </c>
      <c r="I29" s="4">
        <v>123.39</v>
      </c>
      <c r="J29" s="4">
        <v>80.98</v>
      </c>
      <c r="K29" s="4">
        <v>77.89</v>
      </c>
      <c r="L29" s="4">
        <v>84.13</v>
      </c>
      <c r="M29" s="4">
        <v>80.91</v>
      </c>
      <c r="N29" s="4">
        <v>100.94</v>
      </c>
      <c r="O29" s="4">
        <v>97.09</v>
      </c>
      <c r="P29" s="4">
        <v>115.66</v>
      </c>
      <c r="Q29" s="4">
        <v>111.24</v>
      </c>
      <c r="R29" s="4">
        <v>132.47999999999999</v>
      </c>
      <c r="S29" s="4">
        <v>127.43</v>
      </c>
      <c r="T29" s="4">
        <v>145.1</v>
      </c>
      <c r="U29" s="4">
        <v>139.56</v>
      </c>
      <c r="V29" s="4">
        <v>169.3</v>
      </c>
      <c r="W29" s="4">
        <v>162.84</v>
      </c>
      <c r="X29" s="4">
        <v>192.45</v>
      </c>
      <c r="Y29" s="4">
        <v>185.11</v>
      </c>
      <c r="Z29" s="4">
        <v>79.94</v>
      </c>
      <c r="AA29" s="4">
        <v>76.89</v>
      </c>
      <c r="AB29" s="4">
        <v>90.41</v>
      </c>
      <c r="AC29" s="4">
        <v>86.96</v>
      </c>
      <c r="AD29" s="4">
        <v>100.94</v>
      </c>
      <c r="AE29" s="4">
        <v>97.09</v>
      </c>
      <c r="AF29" s="4">
        <v>121.94</v>
      </c>
      <c r="AG29" s="4">
        <v>117.29</v>
      </c>
      <c r="AH29" s="4">
        <v>132.53</v>
      </c>
      <c r="AI29" s="4">
        <v>127.47</v>
      </c>
      <c r="AJ29" s="4">
        <v>153.47</v>
      </c>
      <c r="AK29" s="4">
        <v>147.62</v>
      </c>
      <c r="AL29" s="4">
        <v>169.3</v>
      </c>
      <c r="AM29" s="4">
        <v>162.84</v>
      </c>
      <c r="AN29" s="4">
        <v>73.599999999999994</v>
      </c>
      <c r="AO29" s="4">
        <v>70.790000000000006</v>
      </c>
      <c r="AP29" s="4">
        <v>82.03</v>
      </c>
      <c r="AQ29" s="4">
        <v>78.900000000000006</v>
      </c>
      <c r="AR29" s="4">
        <v>92.5</v>
      </c>
      <c r="AS29" s="4">
        <v>88.97</v>
      </c>
      <c r="AT29" s="4">
        <v>115.77</v>
      </c>
      <c r="AU29" s="4">
        <v>111.36</v>
      </c>
      <c r="AV29" s="4">
        <v>126.25</v>
      </c>
      <c r="AW29" s="4">
        <v>121.43</v>
      </c>
      <c r="AX29" s="4">
        <v>147.19</v>
      </c>
      <c r="AY29" s="4">
        <v>141.57</v>
      </c>
      <c r="AZ29" s="4">
        <v>157.66</v>
      </c>
      <c r="BA29" s="4">
        <v>151.65</v>
      </c>
      <c r="BB29" s="4">
        <v>79.94</v>
      </c>
      <c r="BC29" s="4">
        <v>76.89</v>
      </c>
      <c r="BD29" s="4">
        <v>90.41</v>
      </c>
      <c r="BE29" s="4">
        <v>86.96</v>
      </c>
      <c r="BF29" s="4">
        <v>100.94</v>
      </c>
      <c r="BG29" s="4">
        <v>97.09</v>
      </c>
      <c r="BH29" s="4">
        <v>121.94</v>
      </c>
      <c r="BI29" s="4">
        <v>117.29</v>
      </c>
      <c r="BJ29" s="4">
        <v>132.53</v>
      </c>
      <c r="BK29" s="4">
        <v>127.47</v>
      </c>
      <c r="BL29" s="4">
        <v>153.47</v>
      </c>
      <c r="BM29" s="4">
        <v>147.62</v>
      </c>
      <c r="BN29" s="4">
        <v>169.3</v>
      </c>
      <c r="BO29" s="4">
        <v>162.84</v>
      </c>
      <c r="BP29" s="4">
        <v>63.07</v>
      </c>
      <c r="BQ29" s="4">
        <v>60.66</v>
      </c>
      <c r="BR29" s="4">
        <v>73.599999999999994</v>
      </c>
      <c r="BS29" s="4">
        <v>70.790000000000006</v>
      </c>
      <c r="BT29" s="4">
        <v>90.41</v>
      </c>
      <c r="BU29" s="4">
        <v>86.96</v>
      </c>
      <c r="BV29" s="4">
        <v>100.94</v>
      </c>
      <c r="BW29" s="4">
        <v>97.09</v>
      </c>
      <c r="BX29" s="4">
        <v>115.66</v>
      </c>
      <c r="BY29" s="4">
        <v>111.24</v>
      </c>
      <c r="BZ29" s="4">
        <v>126.13</v>
      </c>
      <c r="CA29" s="4">
        <v>121.32</v>
      </c>
      <c r="CB29" s="4">
        <v>131.47999999999999</v>
      </c>
      <c r="CC29" s="4">
        <v>126.46</v>
      </c>
      <c r="CD29" s="4">
        <v>63.07</v>
      </c>
      <c r="CE29" s="4">
        <v>60.66</v>
      </c>
      <c r="CF29" s="4">
        <v>73.599999999999994</v>
      </c>
      <c r="CG29" s="4">
        <v>70.790000000000006</v>
      </c>
      <c r="CH29" s="4">
        <v>90.41</v>
      </c>
      <c r="CI29" s="4">
        <v>86.96</v>
      </c>
      <c r="CJ29" s="4">
        <v>100.94</v>
      </c>
      <c r="CK29" s="4">
        <v>97.09</v>
      </c>
      <c r="CL29" s="4">
        <v>115.66</v>
      </c>
      <c r="CM29" s="4">
        <v>111.24</v>
      </c>
      <c r="CN29" s="4">
        <v>126.13</v>
      </c>
      <c r="CO29" s="4">
        <v>121.32</v>
      </c>
      <c r="CP29" s="4">
        <v>131.47999999999999</v>
      </c>
      <c r="CQ29" s="4">
        <v>126.46</v>
      </c>
      <c r="CR29" s="4">
        <v>50.5</v>
      </c>
      <c r="CS29" s="4">
        <v>48.57</v>
      </c>
      <c r="CT29" s="4">
        <v>71.5</v>
      </c>
      <c r="CU29" s="4">
        <v>68.77</v>
      </c>
      <c r="CV29" s="4">
        <v>92.5</v>
      </c>
      <c r="CW29" s="4">
        <v>88.97</v>
      </c>
      <c r="CX29" s="4">
        <v>113.56</v>
      </c>
      <c r="CY29" s="4">
        <v>109.23</v>
      </c>
      <c r="CZ29" s="4">
        <v>131.47999999999999</v>
      </c>
      <c r="DA29" s="4">
        <v>126.46</v>
      </c>
      <c r="DB29" s="4">
        <v>138.81</v>
      </c>
      <c r="DC29" s="4">
        <v>133.51</v>
      </c>
      <c r="DD29" s="4">
        <v>144.05000000000001</v>
      </c>
      <c r="DE29" s="4">
        <v>138.55000000000001</v>
      </c>
      <c r="DF29" s="4">
        <v>68.3</v>
      </c>
      <c r="DG29" s="4">
        <v>65.69</v>
      </c>
      <c r="DH29" s="4">
        <v>78.89</v>
      </c>
      <c r="DI29" s="4">
        <v>75.88</v>
      </c>
      <c r="DJ29" s="4">
        <v>99.89</v>
      </c>
      <c r="DK29" s="4">
        <v>96.08</v>
      </c>
      <c r="DL29" s="4">
        <v>110.42</v>
      </c>
      <c r="DM29" s="4">
        <v>106.21</v>
      </c>
      <c r="DN29" s="4">
        <v>131.47999999999999</v>
      </c>
      <c r="DO29" s="4">
        <v>126.46</v>
      </c>
      <c r="DP29" s="4">
        <v>147.19</v>
      </c>
      <c r="DQ29" s="4">
        <v>141.57</v>
      </c>
      <c r="DR29" s="4">
        <v>152.43</v>
      </c>
      <c r="DS29" s="4">
        <v>146.61000000000001</v>
      </c>
      <c r="DT29" s="4">
        <v>57.83</v>
      </c>
      <c r="DU29" s="4">
        <v>55.62</v>
      </c>
      <c r="DV29" s="4">
        <v>78.89</v>
      </c>
      <c r="DW29" s="4">
        <v>75.88</v>
      </c>
      <c r="DX29" s="4">
        <v>94.6</v>
      </c>
      <c r="DY29" s="4">
        <v>90.99</v>
      </c>
      <c r="DZ29" s="4">
        <v>110.42</v>
      </c>
      <c r="EA29" s="4">
        <v>106.21</v>
      </c>
      <c r="EB29" s="4">
        <v>120.89</v>
      </c>
      <c r="EC29" s="4">
        <v>116.28</v>
      </c>
      <c r="ED29" s="4">
        <v>126.19</v>
      </c>
      <c r="EE29" s="4">
        <v>121.37</v>
      </c>
      <c r="EF29" s="4">
        <v>136.72</v>
      </c>
      <c r="EG29" s="4">
        <v>131.5</v>
      </c>
      <c r="EH29" s="4">
        <v>42.06</v>
      </c>
      <c r="EI29" s="4">
        <v>40.46</v>
      </c>
      <c r="EJ29" s="4">
        <v>57.83</v>
      </c>
      <c r="EK29" s="4">
        <v>55.62</v>
      </c>
      <c r="EL29" s="4">
        <v>68.36</v>
      </c>
      <c r="EM29" s="4">
        <v>65.75</v>
      </c>
      <c r="EN29" s="4">
        <v>89.36</v>
      </c>
      <c r="EO29" s="4">
        <v>85.95</v>
      </c>
      <c r="EP29" s="4">
        <v>42.06</v>
      </c>
      <c r="EQ29" s="4">
        <v>40.46</v>
      </c>
      <c r="ER29" s="4">
        <v>57.83</v>
      </c>
      <c r="ES29" s="4">
        <v>55.62</v>
      </c>
      <c r="ET29" s="4">
        <v>69.41</v>
      </c>
      <c r="EU29" s="4">
        <v>66.760000000000005</v>
      </c>
      <c r="EV29" s="4">
        <v>78.89</v>
      </c>
      <c r="EW29" s="4">
        <v>75.88</v>
      </c>
    </row>
    <row r="30" spans="1:153" x14ac:dyDescent="0.3">
      <c r="A30" t="s">
        <v>106</v>
      </c>
      <c r="B30" s="4">
        <v>189.92</v>
      </c>
      <c r="C30" s="4">
        <v>179.03</v>
      </c>
      <c r="D30" s="4">
        <v>168.54</v>
      </c>
      <c r="E30" s="4">
        <v>158.87</v>
      </c>
      <c r="F30" s="4">
        <v>162.24</v>
      </c>
      <c r="G30" s="4">
        <v>152.93</v>
      </c>
      <c r="H30" s="4">
        <v>144.54</v>
      </c>
      <c r="I30" s="4">
        <v>136.25</v>
      </c>
      <c r="J30" s="4">
        <v>109.21</v>
      </c>
      <c r="K30" s="4">
        <v>102.94</v>
      </c>
      <c r="L30" s="4">
        <v>89.94</v>
      </c>
      <c r="M30" s="4">
        <v>84.78</v>
      </c>
      <c r="N30" s="4">
        <v>109.21</v>
      </c>
      <c r="O30" s="4">
        <v>102.94</v>
      </c>
      <c r="P30" s="4">
        <v>138.63999999999999</v>
      </c>
      <c r="Q30" s="4">
        <v>130.68</v>
      </c>
      <c r="R30" s="4">
        <v>160.69</v>
      </c>
      <c r="S30" s="4">
        <v>151.47</v>
      </c>
      <c r="T30" s="4">
        <v>168.43</v>
      </c>
      <c r="U30" s="4">
        <v>158.76</v>
      </c>
      <c r="V30" s="4">
        <v>184.12</v>
      </c>
      <c r="W30" s="4">
        <v>173.55</v>
      </c>
      <c r="X30" s="4">
        <v>184.12</v>
      </c>
      <c r="Y30" s="4">
        <v>173.55</v>
      </c>
      <c r="Z30" s="4">
        <v>83.51</v>
      </c>
      <c r="AA30" s="4">
        <v>78.72</v>
      </c>
      <c r="AB30" s="4">
        <v>106</v>
      </c>
      <c r="AC30" s="4">
        <v>99.91</v>
      </c>
      <c r="AD30" s="4">
        <v>120.88</v>
      </c>
      <c r="AE30" s="4">
        <v>113.95</v>
      </c>
      <c r="AF30" s="4">
        <v>146.33000000000001</v>
      </c>
      <c r="AG30" s="4">
        <v>137.94</v>
      </c>
      <c r="AH30" s="4">
        <v>150.38</v>
      </c>
      <c r="AI30" s="4">
        <v>141.75</v>
      </c>
      <c r="AJ30" s="4">
        <v>174.44</v>
      </c>
      <c r="AK30" s="4">
        <v>164.43</v>
      </c>
      <c r="AL30" s="4">
        <v>174.44</v>
      </c>
      <c r="AM30" s="4">
        <v>164.43</v>
      </c>
      <c r="AN30" s="4">
        <v>83.51</v>
      </c>
      <c r="AO30" s="4">
        <v>78.72</v>
      </c>
      <c r="AP30" s="4">
        <v>102.78</v>
      </c>
      <c r="AQ30" s="4">
        <v>96.89</v>
      </c>
      <c r="AR30" s="4">
        <v>114.52</v>
      </c>
      <c r="AS30" s="4">
        <v>107.95</v>
      </c>
      <c r="AT30" s="4">
        <v>133.61000000000001</v>
      </c>
      <c r="AU30" s="4">
        <v>125.94</v>
      </c>
      <c r="AV30" s="4">
        <v>142.22999999999999</v>
      </c>
      <c r="AW30" s="4">
        <v>134.07</v>
      </c>
      <c r="AX30" s="4">
        <v>160.78</v>
      </c>
      <c r="AY30" s="4">
        <v>151.56</v>
      </c>
      <c r="AZ30" s="4">
        <v>160.78</v>
      </c>
      <c r="BA30" s="4">
        <v>151.56</v>
      </c>
      <c r="BB30" s="4">
        <v>83.51</v>
      </c>
      <c r="BC30" s="4">
        <v>78.72</v>
      </c>
      <c r="BD30" s="4">
        <v>96.36</v>
      </c>
      <c r="BE30" s="4">
        <v>90.83</v>
      </c>
      <c r="BF30" s="4">
        <v>120.88</v>
      </c>
      <c r="BG30" s="4">
        <v>113.95</v>
      </c>
      <c r="BH30" s="4">
        <v>146.33000000000001</v>
      </c>
      <c r="BI30" s="4">
        <v>137.94</v>
      </c>
      <c r="BJ30" s="4">
        <v>150.38</v>
      </c>
      <c r="BK30" s="4">
        <v>141.75</v>
      </c>
      <c r="BL30" s="4">
        <v>180.46</v>
      </c>
      <c r="BM30" s="4">
        <v>170.1</v>
      </c>
      <c r="BN30" s="4">
        <v>180.46</v>
      </c>
      <c r="BO30" s="4">
        <v>170.1</v>
      </c>
      <c r="BP30" s="4">
        <v>89.94</v>
      </c>
      <c r="BQ30" s="4">
        <v>84.78</v>
      </c>
      <c r="BR30" s="4">
        <v>100.21</v>
      </c>
      <c r="BS30" s="4">
        <v>94.46</v>
      </c>
      <c r="BT30" s="4">
        <v>115.63</v>
      </c>
      <c r="BU30" s="4">
        <v>109</v>
      </c>
      <c r="BV30" s="4">
        <v>146.33000000000001</v>
      </c>
      <c r="BW30" s="4">
        <v>137.94</v>
      </c>
      <c r="BX30" s="4">
        <v>154.6</v>
      </c>
      <c r="BY30" s="4">
        <v>145.72999999999999</v>
      </c>
      <c r="BZ30" s="4">
        <v>170.06</v>
      </c>
      <c r="CA30" s="4">
        <v>160.30000000000001</v>
      </c>
      <c r="CB30" s="4">
        <v>170.06</v>
      </c>
      <c r="CC30" s="4">
        <v>160.30000000000001</v>
      </c>
      <c r="CD30" s="4">
        <v>64.239999999999995</v>
      </c>
      <c r="CE30" s="4">
        <v>60.55</v>
      </c>
      <c r="CF30" s="4">
        <v>77.09</v>
      </c>
      <c r="CG30" s="4">
        <v>72.67</v>
      </c>
      <c r="CH30" s="4">
        <v>96.36</v>
      </c>
      <c r="CI30" s="4">
        <v>90.83</v>
      </c>
      <c r="CJ30" s="4">
        <v>115.63</v>
      </c>
      <c r="CK30" s="4">
        <v>109</v>
      </c>
      <c r="CL30" s="4">
        <v>128.47999999999999</v>
      </c>
      <c r="CM30" s="4">
        <v>121.11</v>
      </c>
      <c r="CN30" s="4">
        <v>141.33000000000001</v>
      </c>
      <c r="CO30" s="4">
        <v>133.22</v>
      </c>
      <c r="CP30" s="4">
        <v>141.33000000000001</v>
      </c>
      <c r="CQ30" s="4">
        <v>133.22</v>
      </c>
      <c r="CR30" s="4">
        <v>90.82</v>
      </c>
      <c r="CS30" s="4">
        <v>85.61</v>
      </c>
      <c r="CT30" s="4">
        <v>100.39</v>
      </c>
      <c r="CU30" s="4">
        <v>94.63</v>
      </c>
      <c r="CV30" s="4">
        <v>129.74</v>
      </c>
      <c r="CW30" s="4">
        <v>122.3</v>
      </c>
      <c r="CX30" s="4">
        <v>149.19999999999999</v>
      </c>
      <c r="CY30" s="4">
        <v>140.63999999999999</v>
      </c>
      <c r="CZ30" s="4">
        <v>160.6</v>
      </c>
      <c r="DA30" s="4">
        <v>151.38999999999999</v>
      </c>
      <c r="DB30" s="4">
        <v>182.75</v>
      </c>
      <c r="DC30" s="4">
        <v>172.26</v>
      </c>
      <c r="DD30" s="4">
        <v>182.75</v>
      </c>
      <c r="DE30" s="4">
        <v>172.26</v>
      </c>
      <c r="DF30" s="4">
        <v>90.82</v>
      </c>
      <c r="DG30" s="4">
        <v>85.61</v>
      </c>
      <c r="DH30" s="4">
        <v>103.78</v>
      </c>
      <c r="DI30" s="4">
        <v>97.83</v>
      </c>
      <c r="DJ30" s="4">
        <v>129.74</v>
      </c>
      <c r="DK30" s="4">
        <v>122.3</v>
      </c>
      <c r="DL30" s="4">
        <v>148.41999999999999</v>
      </c>
      <c r="DM30" s="4">
        <v>139.91</v>
      </c>
      <c r="DN30" s="4">
        <v>163.81</v>
      </c>
      <c r="DO30" s="4">
        <v>154.41</v>
      </c>
      <c r="DP30" s="4">
        <v>182.75</v>
      </c>
      <c r="DQ30" s="4">
        <v>172.26</v>
      </c>
      <c r="DR30" s="4">
        <v>182.75</v>
      </c>
      <c r="DS30" s="4">
        <v>172.26</v>
      </c>
      <c r="DT30" s="4">
        <v>83.51</v>
      </c>
      <c r="DU30" s="4">
        <v>78.72</v>
      </c>
      <c r="DV30" s="4">
        <v>89.94</v>
      </c>
      <c r="DW30" s="4">
        <v>84.78</v>
      </c>
      <c r="DX30" s="4">
        <v>108.16</v>
      </c>
      <c r="DY30" s="4">
        <v>101.95</v>
      </c>
      <c r="DZ30" s="4">
        <v>127.24</v>
      </c>
      <c r="EA30" s="4">
        <v>119.94</v>
      </c>
      <c r="EB30" s="4">
        <v>142.22999999999999</v>
      </c>
      <c r="EC30" s="4">
        <v>134.07</v>
      </c>
      <c r="ED30" s="4">
        <v>160.78</v>
      </c>
      <c r="EE30" s="4">
        <v>151.56</v>
      </c>
      <c r="EF30" s="4">
        <v>160.78</v>
      </c>
      <c r="EG30" s="4">
        <v>151.56</v>
      </c>
      <c r="EH30" s="4">
        <v>57.82</v>
      </c>
      <c r="EI30" s="4">
        <v>54.5</v>
      </c>
      <c r="EJ30" s="4">
        <v>67.45</v>
      </c>
      <c r="EK30" s="4">
        <v>63.58</v>
      </c>
      <c r="EL30" s="4">
        <v>89.94</v>
      </c>
      <c r="EM30" s="4">
        <v>84.78</v>
      </c>
      <c r="EN30" s="4">
        <v>115.63</v>
      </c>
      <c r="EO30" s="4">
        <v>109</v>
      </c>
      <c r="EP30" s="4">
        <v>51.39</v>
      </c>
      <c r="EQ30" s="4">
        <v>48.44</v>
      </c>
      <c r="ER30" s="4">
        <v>57.82</v>
      </c>
      <c r="ES30" s="4">
        <v>54.5</v>
      </c>
      <c r="ET30" s="4">
        <v>70.66</v>
      </c>
      <c r="EU30" s="4">
        <v>66.61</v>
      </c>
      <c r="EV30" s="4">
        <v>96.36</v>
      </c>
      <c r="EW30" s="4">
        <v>90.83</v>
      </c>
    </row>
    <row r="31" spans="1:153" x14ac:dyDescent="0.3">
      <c r="A31" t="s">
        <v>107</v>
      </c>
      <c r="B31" s="4">
        <v>210.55</v>
      </c>
      <c r="C31" s="4">
        <v>185.77</v>
      </c>
      <c r="D31" s="4">
        <v>181.33</v>
      </c>
      <c r="E31" s="4">
        <v>159.97999999999999</v>
      </c>
      <c r="F31" s="4">
        <v>158.57</v>
      </c>
      <c r="G31" s="4">
        <v>139.9</v>
      </c>
      <c r="H31" s="4">
        <v>145.44</v>
      </c>
      <c r="I31" s="4">
        <v>128.32</v>
      </c>
      <c r="J31" s="4">
        <v>110.59</v>
      </c>
      <c r="K31" s="4">
        <v>97.57</v>
      </c>
      <c r="L31" s="4">
        <v>97.58</v>
      </c>
      <c r="M31" s="4">
        <v>86.09</v>
      </c>
      <c r="N31" s="4">
        <v>111.55</v>
      </c>
      <c r="O31" s="4">
        <v>98.42</v>
      </c>
      <c r="P31" s="4">
        <v>131.27000000000001</v>
      </c>
      <c r="Q31" s="4">
        <v>115.82</v>
      </c>
      <c r="R31" s="4">
        <v>151.75</v>
      </c>
      <c r="S31" s="4">
        <v>133.88999999999999</v>
      </c>
      <c r="T31" s="4">
        <v>175.22</v>
      </c>
      <c r="U31" s="4">
        <v>154.59</v>
      </c>
      <c r="V31" s="4">
        <v>194.83</v>
      </c>
      <c r="W31" s="4">
        <v>171.89</v>
      </c>
      <c r="X31" s="4">
        <v>205.43</v>
      </c>
      <c r="Y31" s="4">
        <v>181.24</v>
      </c>
      <c r="Z31" s="4">
        <v>93.97</v>
      </c>
      <c r="AA31" s="4">
        <v>82.91</v>
      </c>
      <c r="AB31" s="4">
        <v>111.57</v>
      </c>
      <c r="AC31" s="4">
        <v>98.43</v>
      </c>
      <c r="AD31" s="4">
        <v>128.56</v>
      </c>
      <c r="AE31" s="4">
        <v>113.43</v>
      </c>
      <c r="AF31" s="4">
        <v>149.22</v>
      </c>
      <c r="AG31" s="4">
        <v>131.66</v>
      </c>
      <c r="AH31" s="4">
        <v>164.24</v>
      </c>
      <c r="AI31" s="4">
        <v>144.91</v>
      </c>
      <c r="AJ31" s="4">
        <v>173.82</v>
      </c>
      <c r="AK31" s="4">
        <v>153.36000000000001</v>
      </c>
      <c r="AL31" s="4">
        <v>199.19</v>
      </c>
      <c r="AM31" s="4">
        <v>175.74</v>
      </c>
      <c r="AN31" s="4">
        <v>75.819999999999993</v>
      </c>
      <c r="AO31" s="4">
        <v>66.900000000000006</v>
      </c>
      <c r="AP31" s="4">
        <v>92.46</v>
      </c>
      <c r="AQ31" s="4">
        <v>81.569999999999993</v>
      </c>
      <c r="AR31" s="4">
        <v>123.77</v>
      </c>
      <c r="AS31" s="4">
        <v>109.2</v>
      </c>
      <c r="AT31" s="4">
        <v>131.87</v>
      </c>
      <c r="AU31" s="4">
        <v>116.35</v>
      </c>
      <c r="AV31" s="4">
        <v>147.11000000000001</v>
      </c>
      <c r="AW31" s="4">
        <v>129.79</v>
      </c>
      <c r="AX31" s="4">
        <v>156.97999999999999</v>
      </c>
      <c r="AY31" s="4">
        <v>138.5</v>
      </c>
      <c r="AZ31" s="4">
        <v>198.67</v>
      </c>
      <c r="BA31" s="4">
        <v>175.28</v>
      </c>
      <c r="BB31" s="4">
        <v>98.69</v>
      </c>
      <c r="BC31" s="4">
        <v>87.07</v>
      </c>
      <c r="BD31" s="4">
        <v>114.82</v>
      </c>
      <c r="BE31" s="4">
        <v>101.3</v>
      </c>
      <c r="BF31" s="4">
        <v>137.58000000000001</v>
      </c>
      <c r="BG31" s="4">
        <v>121.39</v>
      </c>
      <c r="BH31" s="4">
        <v>154.28</v>
      </c>
      <c r="BI31" s="4">
        <v>136.11000000000001</v>
      </c>
      <c r="BJ31" s="4">
        <v>176.54</v>
      </c>
      <c r="BK31" s="4">
        <v>155.76</v>
      </c>
      <c r="BL31" s="4">
        <v>202.1</v>
      </c>
      <c r="BM31" s="4">
        <v>178.31</v>
      </c>
      <c r="BN31" s="4">
        <v>217.28</v>
      </c>
      <c r="BO31" s="4">
        <v>191.7</v>
      </c>
      <c r="BP31" s="4">
        <v>77.17</v>
      </c>
      <c r="BQ31" s="4">
        <v>68.09</v>
      </c>
      <c r="BR31" s="4">
        <v>88.4</v>
      </c>
      <c r="BS31" s="4">
        <v>77.989999999999995</v>
      </c>
      <c r="BT31" s="4">
        <v>103.18</v>
      </c>
      <c r="BU31" s="4">
        <v>91.03</v>
      </c>
      <c r="BV31" s="4">
        <v>115.6</v>
      </c>
      <c r="BW31" s="4">
        <v>102</v>
      </c>
      <c r="BX31" s="4">
        <v>129.36000000000001</v>
      </c>
      <c r="BY31" s="4">
        <v>114.13</v>
      </c>
      <c r="BZ31" s="4">
        <v>132.93</v>
      </c>
      <c r="CA31" s="4">
        <v>117.28</v>
      </c>
      <c r="CB31" s="4">
        <v>173.57</v>
      </c>
      <c r="CC31" s="4">
        <v>153.13999999999999</v>
      </c>
      <c r="CD31" s="4">
        <v>72.27</v>
      </c>
      <c r="CE31" s="4">
        <v>63.77</v>
      </c>
      <c r="CF31" s="4">
        <v>86.57</v>
      </c>
      <c r="CG31" s="4">
        <v>76.38</v>
      </c>
      <c r="CH31" s="4">
        <v>97.05</v>
      </c>
      <c r="CI31" s="4">
        <v>85.62</v>
      </c>
      <c r="CJ31" s="4">
        <v>114.97</v>
      </c>
      <c r="CK31" s="4">
        <v>101.44</v>
      </c>
      <c r="CL31" s="4">
        <v>131.61000000000001</v>
      </c>
      <c r="CM31" s="4">
        <v>116.11</v>
      </c>
      <c r="CN31" s="4">
        <v>139.11000000000001</v>
      </c>
      <c r="CO31" s="4">
        <v>122.73</v>
      </c>
      <c r="CP31" s="4">
        <v>161.4</v>
      </c>
      <c r="CQ31" s="4">
        <v>142.4</v>
      </c>
      <c r="CR31" s="4">
        <v>79.260000000000005</v>
      </c>
      <c r="CS31" s="4">
        <v>69.930000000000007</v>
      </c>
      <c r="CT31" s="4">
        <v>88.37</v>
      </c>
      <c r="CU31" s="4">
        <v>77.97</v>
      </c>
      <c r="CV31" s="4">
        <v>110.86</v>
      </c>
      <c r="CW31" s="4">
        <v>97.81</v>
      </c>
      <c r="CX31" s="4">
        <v>129.22</v>
      </c>
      <c r="CY31" s="4">
        <v>114.01</v>
      </c>
      <c r="CZ31" s="4">
        <v>151.34</v>
      </c>
      <c r="DA31" s="4">
        <v>133.52000000000001</v>
      </c>
      <c r="DB31" s="4">
        <v>176.64</v>
      </c>
      <c r="DC31" s="4">
        <v>155.84</v>
      </c>
      <c r="DD31" s="4">
        <v>186.88</v>
      </c>
      <c r="DE31" s="4">
        <v>164.88</v>
      </c>
      <c r="DF31" s="4">
        <v>86.71</v>
      </c>
      <c r="DG31" s="4">
        <v>76.5</v>
      </c>
      <c r="DH31" s="4">
        <v>101.03</v>
      </c>
      <c r="DI31" s="4">
        <v>89.14</v>
      </c>
      <c r="DJ31" s="4">
        <v>119.09</v>
      </c>
      <c r="DK31" s="4">
        <v>105.07</v>
      </c>
      <c r="DL31" s="4">
        <v>134.05000000000001</v>
      </c>
      <c r="DM31" s="4">
        <v>118.27</v>
      </c>
      <c r="DN31" s="4">
        <v>155.37</v>
      </c>
      <c r="DO31" s="4">
        <v>137.08000000000001</v>
      </c>
      <c r="DP31" s="4">
        <v>164.94</v>
      </c>
      <c r="DQ31" s="4">
        <v>145.52000000000001</v>
      </c>
      <c r="DR31" s="4">
        <v>193.45</v>
      </c>
      <c r="DS31" s="4">
        <v>170.67</v>
      </c>
      <c r="DT31" s="4">
        <v>71.72</v>
      </c>
      <c r="DU31" s="4">
        <v>63.27</v>
      </c>
      <c r="DV31" s="4">
        <v>85.02</v>
      </c>
      <c r="DW31" s="4">
        <v>75.010000000000005</v>
      </c>
      <c r="DX31" s="4">
        <v>105.57</v>
      </c>
      <c r="DY31" s="4">
        <v>93.15</v>
      </c>
      <c r="DZ31" s="4">
        <v>122</v>
      </c>
      <c r="EA31" s="4">
        <v>107.64</v>
      </c>
      <c r="EB31" s="4">
        <v>139.5</v>
      </c>
      <c r="EC31" s="4">
        <v>123.08</v>
      </c>
      <c r="ED31" s="4">
        <v>159.62</v>
      </c>
      <c r="EE31" s="4">
        <v>140.83000000000001</v>
      </c>
      <c r="EF31" s="4">
        <v>181.95</v>
      </c>
      <c r="EG31" s="4">
        <v>160.53</v>
      </c>
      <c r="EH31" s="4">
        <v>64.41</v>
      </c>
      <c r="EI31" s="4">
        <v>56.83</v>
      </c>
      <c r="EJ31" s="4">
        <v>75.94</v>
      </c>
      <c r="EK31" s="4">
        <v>67</v>
      </c>
      <c r="EL31" s="4">
        <v>90.34</v>
      </c>
      <c r="EM31" s="4">
        <v>79.709999999999994</v>
      </c>
      <c r="EN31" s="4">
        <v>112.43</v>
      </c>
      <c r="EO31" s="4">
        <v>99.19</v>
      </c>
      <c r="EP31" s="4">
        <v>47.15</v>
      </c>
      <c r="EQ31" s="4">
        <v>41.6</v>
      </c>
      <c r="ER31" s="4">
        <v>62.87</v>
      </c>
      <c r="ES31" s="4">
        <v>55.47</v>
      </c>
      <c r="ET31" s="4">
        <v>76.42</v>
      </c>
      <c r="EU31" s="4">
        <v>67.430000000000007</v>
      </c>
      <c r="EV31" s="4">
        <v>85.67</v>
      </c>
      <c r="EW31" s="4">
        <v>75.58</v>
      </c>
    </row>
    <row r="32" spans="1:153" x14ac:dyDescent="0.3">
      <c r="A32" t="s">
        <v>108</v>
      </c>
      <c r="B32" s="4">
        <v>232.83</v>
      </c>
      <c r="C32" s="4">
        <v>210.81</v>
      </c>
      <c r="D32" s="4">
        <v>193.64</v>
      </c>
      <c r="E32" s="4">
        <v>175.33</v>
      </c>
      <c r="F32" s="4">
        <v>173.14</v>
      </c>
      <c r="G32" s="4">
        <v>156.77000000000001</v>
      </c>
      <c r="H32" s="4">
        <v>154.26</v>
      </c>
      <c r="I32" s="4">
        <v>139.66999999999999</v>
      </c>
      <c r="J32" s="4">
        <v>119.74</v>
      </c>
      <c r="K32" s="4">
        <v>108.42</v>
      </c>
      <c r="L32" s="4">
        <v>104.64</v>
      </c>
      <c r="M32" s="4">
        <v>94.74</v>
      </c>
      <c r="N32" s="4">
        <v>118.66</v>
      </c>
      <c r="O32" s="4">
        <v>107.44</v>
      </c>
      <c r="P32" s="4">
        <v>134.85</v>
      </c>
      <c r="Q32" s="4">
        <v>122.09</v>
      </c>
      <c r="R32" s="4">
        <v>159.65</v>
      </c>
      <c r="S32" s="4">
        <v>144.55000000000001</v>
      </c>
      <c r="T32" s="4">
        <v>180.15</v>
      </c>
      <c r="U32" s="4">
        <v>163.12</v>
      </c>
      <c r="V32" s="4">
        <v>205.11</v>
      </c>
      <c r="W32" s="4">
        <v>185.71</v>
      </c>
      <c r="X32" s="4">
        <v>235.17</v>
      </c>
      <c r="Y32" s="4">
        <v>212.93</v>
      </c>
      <c r="Z32" s="4">
        <v>100.89</v>
      </c>
      <c r="AA32" s="4">
        <v>91.35</v>
      </c>
      <c r="AB32" s="4">
        <v>118.66</v>
      </c>
      <c r="AC32" s="4">
        <v>107.44</v>
      </c>
      <c r="AD32" s="4">
        <v>136.47</v>
      </c>
      <c r="AE32" s="4">
        <v>123.56</v>
      </c>
      <c r="AF32" s="4">
        <v>156.88</v>
      </c>
      <c r="AG32" s="4">
        <v>142.04</v>
      </c>
      <c r="AH32" s="4">
        <v>181.22</v>
      </c>
      <c r="AI32" s="4">
        <v>164.08</v>
      </c>
      <c r="AJ32" s="4">
        <v>199.03</v>
      </c>
      <c r="AK32" s="4">
        <v>180.21</v>
      </c>
      <c r="AL32" s="4">
        <v>227.62</v>
      </c>
      <c r="AM32" s="4">
        <v>206.09</v>
      </c>
      <c r="AN32" s="4">
        <v>94.93</v>
      </c>
      <c r="AO32" s="4">
        <v>85.95</v>
      </c>
      <c r="AP32" s="4">
        <v>112.19</v>
      </c>
      <c r="AQ32" s="4">
        <v>101.58</v>
      </c>
      <c r="AR32" s="4">
        <v>130.53</v>
      </c>
      <c r="AS32" s="4">
        <v>118.19</v>
      </c>
      <c r="AT32" s="4">
        <v>151.57</v>
      </c>
      <c r="AU32" s="4">
        <v>137.22999999999999</v>
      </c>
      <c r="AV32" s="4">
        <v>173.14</v>
      </c>
      <c r="AW32" s="4">
        <v>156.77000000000001</v>
      </c>
      <c r="AX32" s="4">
        <v>193.1</v>
      </c>
      <c r="AY32" s="4">
        <v>174.84</v>
      </c>
      <c r="AZ32" s="4">
        <v>221.69</v>
      </c>
      <c r="BA32" s="4">
        <v>200.72</v>
      </c>
      <c r="BB32" s="4">
        <v>103.56</v>
      </c>
      <c r="BC32" s="4">
        <v>93.77</v>
      </c>
      <c r="BD32" s="4">
        <v>121.36</v>
      </c>
      <c r="BE32" s="4">
        <v>109.88</v>
      </c>
      <c r="BF32" s="4">
        <v>138.08000000000001</v>
      </c>
      <c r="BG32" s="4">
        <v>125.02</v>
      </c>
      <c r="BH32" s="4">
        <v>155.22</v>
      </c>
      <c r="BI32" s="4">
        <v>140.54</v>
      </c>
      <c r="BJ32" s="4">
        <v>179.62</v>
      </c>
      <c r="BK32" s="4">
        <v>162.63</v>
      </c>
      <c r="BL32" s="4">
        <v>200.11</v>
      </c>
      <c r="BM32" s="4">
        <v>181.19</v>
      </c>
      <c r="BN32" s="4">
        <v>228.7</v>
      </c>
      <c r="BO32" s="4">
        <v>207.07</v>
      </c>
      <c r="BP32" s="4">
        <v>78.75</v>
      </c>
      <c r="BQ32" s="4">
        <v>71.3</v>
      </c>
      <c r="BR32" s="4">
        <v>93.85</v>
      </c>
      <c r="BS32" s="4">
        <v>84.98</v>
      </c>
      <c r="BT32" s="4">
        <v>110.03</v>
      </c>
      <c r="BU32" s="4">
        <v>99.63</v>
      </c>
      <c r="BV32" s="4">
        <v>130.53</v>
      </c>
      <c r="BW32" s="4">
        <v>118.19</v>
      </c>
      <c r="BX32" s="4">
        <v>146.29</v>
      </c>
      <c r="BY32" s="4">
        <v>132.46</v>
      </c>
      <c r="BZ32" s="4">
        <v>162.36000000000001</v>
      </c>
      <c r="CA32" s="4">
        <v>147</v>
      </c>
      <c r="CB32" s="4">
        <v>186.09</v>
      </c>
      <c r="CC32" s="4">
        <v>168.49</v>
      </c>
      <c r="CD32" s="4">
        <v>73.36</v>
      </c>
      <c r="CE32" s="4">
        <v>66.42</v>
      </c>
      <c r="CF32" s="4">
        <v>89</v>
      </c>
      <c r="CG32" s="4">
        <v>80.58</v>
      </c>
      <c r="CH32" s="4">
        <v>101.94</v>
      </c>
      <c r="CI32" s="4">
        <v>92.3</v>
      </c>
      <c r="CJ32" s="4">
        <v>121.4</v>
      </c>
      <c r="CK32" s="4">
        <v>109.92</v>
      </c>
      <c r="CL32" s="4">
        <v>139.63999999999999</v>
      </c>
      <c r="CM32" s="4">
        <v>126.43</v>
      </c>
      <c r="CN32" s="4">
        <v>157.5</v>
      </c>
      <c r="CO32" s="4">
        <v>142.6</v>
      </c>
      <c r="CP32" s="4">
        <v>178</v>
      </c>
      <c r="CQ32" s="4">
        <v>161.16</v>
      </c>
      <c r="CR32" s="4">
        <v>89</v>
      </c>
      <c r="CS32" s="4">
        <v>80.58</v>
      </c>
      <c r="CT32" s="4">
        <v>104.64</v>
      </c>
      <c r="CU32" s="4">
        <v>94.74</v>
      </c>
      <c r="CV32" s="4">
        <v>124.6</v>
      </c>
      <c r="CW32" s="4">
        <v>112.81</v>
      </c>
      <c r="CX32" s="4">
        <v>142.94</v>
      </c>
      <c r="CY32" s="4">
        <v>129.41999999999999</v>
      </c>
      <c r="CZ32" s="4">
        <v>164.09</v>
      </c>
      <c r="DA32" s="4">
        <v>148.57</v>
      </c>
      <c r="DB32" s="4">
        <v>184.47</v>
      </c>
      <c r="DC32" s="4">
        <v>167.02</v>
      </c>
      <c r="DD32" s="4">
        <v>209.82</v>
      </c>
      <c r="DE32" s="4">
        <v>189.98</v>
      </c>
      <c r="DF32" s="4">
        <v>91.7</v>
      </c>
      <c r="DG32" s="4">
        <v>83.02</v>
      </c>
      <c r="DH32" s="4">
        <v>106.8</v>
      </c>
      <c r="DI32" s="4">
        <v>96.7</v>
      </c>
      <c r="DJ32" s="4">
        <v>126.76</v>
      </c>
      <c r="DK32" s="4">
        <v>114.77</v>
      </c>
      <c r="DL32" s="4">
        <v>143.58000000000001</v>
      </c>
      <c r="DM32" s="4">
        <v>130</v>
      </c>
      <c r="DN32" s="4">
        <v>165.7</v>
      </c>
      <c r="DO32" s="4">
        <v>150.03</v>
      </c>
      <c r="DP32" s="4">
        <v>188.7</v>
      </c>
      <c r="DQ32" s="4">
        <v>170.85</v>
      </c>
      <c r="DR32" s="4">
        <v>215.75</v>
      </c>
      <c r="DS32" s="4">
        <v>195.35</v>
      </c>
      <c r="DT32" s="4">
        <v>82.53</v>
      </c>
      <c r="DU32" s="4">
        <v>74.72</v>
      </c>
      <c r="DV32" s="4">
        <v>97.63</v>
      </c>
      <c r="DW32" s="4">
        <v>88.4</v>
      </c>
      <c r="DX32" s="4">
        <v>115.43</v>
      </c>
      <c r="DY32" s="4">
        <v>104.51</v>
      </c>
      <c r="DZ32" s="4">
        <v>132.69</v>
      </c>
      <c r="EA32" s="4">
        <v>120.14</v>
      </c>
      <c r="EB32" s="4">
        <v>155.72</v>
      </c>
      <c r="EC32" s="4">
        <v>140.99</v>
      </c>
      <c r="ED32" s="4">
        <v>169.91</v>
      </c>
      <c r="EE32" s="4">
        <v>153.84</v>
      </c>
      <c r="EF32" s="4">
        <v>197.35</v>
      </c>
      <c r="EG32" s="4">
        <v>178.68</v>
      </c>
      <c r="EH32" s="4">
        <v>68.5</v>
      </c>
      <c r="EI32" s="4">
        <v>62.02</v>
      </c>
      <c r="EJ32" s="4">
        <v>83.61</v>
      </c>
      <c r="EK32" s="4">
        <v>75.7</v>
      </c>
      <c r="EL32" s="4">
        <v>98.17</v>
      </c>
      <c r="EM32" s="4">
        <v>88.88</v>
      </c>
      <c r="EN32" s="4">
        <v>117.05</v>
      </c>
      <c r="EO32" s="4">
        <v>105.98</v>
      </c>
      <c r="EP32" s="4">
        <v>55.56</v>
      </c>
      <c r="EQ32" s="4">
        <v>50.3</v>
      </c>
      <c r="ER32" s="4">
        <v>65.27</v>
      </c>
      <c r="ES32" s="4">
        <v>59.09</v>
      </c>
      <c r="ET32" s="4">
        <v>77.67</v>
      </c>
      <c r="EU32" s="4">
        <v>70.33</v>
      </c>
      <c r="EV32" s="4">
        <v>96.55</v>
      </c>
      <c r="EW32" s="4">
        <v>87.42</v>
      </c>
    </row>
    <row r="33" spans="1:153" x14ac:dyDescent="0.3">
      <c r="A33" t="s">
        <v>109</v>
      </c>
      <c r="B33" s="4">
        <v>184.29</v>
      </c>
      <c r="C33" s="4">
        <v>175.15</v>
      </c>
      <c r="D33" s="4">
        <v>162.93</v>
      </c>
      <c r="E33" s="4">
        <v>154.85</v>
      </c>
      <c r="F33" s="4">
        <v>143.1</v>
      </c>
      <c r="G33" s="4">
        <v>136</v>
      </c>
      <c r="H33" s="4">
        <v>133.16</v>
      </c>
      <c r="I33" s="4">
        <v>126.56</v>
      </c>
      <c r="J33" s="4">
        <v>106.29</v>
      </c>
      <c r="K33" s="4">
        <v>101.02</v>
      </c>
      <c r="L33" s="4">
        <v>86.34</v>
      </c>
      <c r="M33" s="4">
        <v>82.06</v>
      </c>
      <c r="N33" s="4">
        <v>101.45</v>
      </c>
      <c r="O33" s="4">
        <v>96.42</v>
      </c>
      <c r="P33" s="4">
        <v>118.71</v>
      </c>
      <c r="Q33" s="4">
        <v>112.82</v>
      </c>
      <c r="R33" s="4">
        <v>135.66999999999999</v>
      </c>
      <c r="S33" s="4">
        <v>128.94</v>
      </c>
      <c r="T33" s="4">
        <v>152.94</v>
      </c>
      <c r="U33" s="4">
        <v>145.35</v>
      </c>
      <c r="V33" s="4">
        <v>167.71</v>
      </c>
      <c r="W33" s="4">
        <v>159.38999999999999</v>
      </c>
      <c r="X33" s="4">
        <v>185.28</v>
      </c>
      <c r="Y33" s="4">
        <v>176.1</v>
      </c>
      <c r="Z33" s="4">
        <v>86.44</v>
      </c>
      <c r="AA33" s="4">
        <v>82.16</v>
      </c>
      <c r="AB33" s="4">
        <v>101.52</v>
      </c>
      <c r="AC33" s="4">
        <v>96.48</v>
      </c>
      <c r="AD33" s="4">
        <v>114.83</v>
      </c>
      <c r="AE33" s="4">
        <v>109.14</v>
      </c>
      <c r="AF33" s="4">
        <v>134.03</v>
      </c>
      <c r="AG33" s="4">
        <v>127.38</v>
      </c>
      <c r="AH33" s="4">
        <v>151.25</v>
      </c>
      <c r="AI33" s="4">
        <v>143.75</v>
      </c>
      <c r="AJ33" s="4">
        <v>165.17</v>
      </c>
      <c r="AK33" s="4">
        <v>156.97999999999999</v>
      </c>
      <c r="AL33" s="4">
        <v>183.4</v>
      </c>
      <c r="AM33" s="4">
        <v>174.31</v>
      </c>
      <c r="AN33" s="4">
        <v>82.78</v>
      </c>
      <c r="AO33" s="4">
        <v>78.67</v>
      </c>
      <c r="AP33" s="4">
        <v>93.77</v>
      </c>
      <c r="AQ33" s="4">
        <v>89.12</v>
      </c>
      <c r="AR33" s="4">
        <v>110.69</v>
      </c>
      <c r="AS33" s="4">
        <v>105.2</v>
      </c>
      <c r="AT33" s="4">
        <v>129.79</v>
      </c>
      <c r="AU33" s="4">
        <v>123.35</v>
      </c>
      <c r="AV33" s="4">
        <v>144.78</v>
      </c>
      <c r="AW33" s="4">
        <v>137.6</v>
      </c>
      <c r="AX33" s="4">
        <v>161.49</v>
      </c>
      <c r="AY33" s="4">
        <v>153.47999999999999</v>
      </c>
      <c r="AZ33" s="4">
        <v>181</v>
      </c>
      <c r="BA33" s="4">
        <v>172.02</v>
      </c>
      <c r="BB33" s="4">
        <v>88.62</v>
      </c>
      <c r="BC33" s="4">
        <v>84.23</v>
      </c>
      <c r="BD33" s="4">
        <v>104.58</v>
      </c>
      <c r="BE33" s="4">
        <v>99.4</v>
      </c>
      <c r="BF33" s="4">
        <v>119.88</v>
      </c>
      <c r="BG33" s="4">
        <v>113.94</v>
      </c>
      <c r="BH33" s="4">
        <v>135.76</v>
      </c>
      <c r="BI33" s="4">
        <v>129.03</v>
      </c>
      <c r="BJ33" s="4">
        <v>152.69999999999999</v>
      </c>
      <c r="BK33" s="4">
        <v>145.13</v>
      </c>
      <c r="BL33" s="4">
        <v>168.08</v>
      </c>
      <c r="BM33" s="4">
        <v>159.75</v>
      </c>
      <c r="BN33" s="4">
        <v>186.02</v>
      </c>
      <c r="BO33" s="4">
        <v>176.79</v>
      </c>
      <c r="BP33" s="4">
        <v>67.75</v>
      </c>
      <c r="BQ33" s="4">
        <v>64.39</v>
      </c>
      <c r="BR33" s="4">
        <v>78.66</v>
      </c>
      <c r="BS33" s="4">
        <v>74.760000000000005</v>
      </c>
      <c r="BT33" s="4">
        <v>91.93</v>
      </c>
      <c r="BU33" s="4">
        <v>87.37</v>
      </c>
      <c r="BV33" s="4">
        <v>108.62</v>
      </c>
      <c r="BW33" s="4">
        <v>103.23</v>
      </c>
      <c r="BX33" s="4">
        <v>122.53</v>
      </c>
      <c r="BY33" s="4">
        <v>116.45</v>
      </c>
      <c r="BZ33" s="4">
        <v>135.68</v>
      </c>
      <c r="CA33" s="4">
        <v>128.94999999999999</v>
      </c>
      <c r="CB33" s="4">
        <v>154.31</v>
      </c>
      <c r="CC33" s="4">
        <v>146.66</v>
      </c>
      <c r="CD33" s="4">
        <v>65.260000000000005</v>
      </c>
      <c r="CE33" s="4">
        <v>62.03</v>
      </c>
      <c r="CF33" s="4">
        <v>76.400000000000006</v>
      </c>
      <c r="CG33" s="4">
        <v>72.61</v>
      </c>
      <c r="CH33" s="4">
        <v>89.03</v>
      </c>
      <c r="CI33" s="4">
        <v>84.62</v>
      </c>
      <c r="CJ33" s="4">
        <v>103.58</v>
      </c>
      <c r="CK33" s="4">
        <v>98.44</v>
      </c>
      <c r="CL33" s="4">
        <v>115.35</v>
      </c>
      <c r="CM33" s="4">
        <v>109.63</v>
      </c>
      <c r="CN33" s="4">
        <v>124.97</v>
      </c>
      <c r="CO33" s="4">
        <v>118.77</v>
      </c>
      <c r="CP33" s="4">
        <v>147.24</v>
      </c>
      <c r="CQ33" s="4">
        <v>139.93</v>
      </c>
      <c r="CR33" s="4">
        <v>75.290000000000006</v>
      </c>
      <c r="CS33" s="4">
        <v>71.56</v>
      </c>
      <c r="CT33" s="4">
        <v>85.92</v>
      </c>
      <c r="CU33" s="4">
        <v>81.66</v>
      </c>
      <c r="CV33" s="4">
        <v>100.58</v>
      </c>
      <c r="CW33" s="4">
        <v>95.6</v>
      </c>
      <c r="CX33" s="4">
        <v>119.62</v>
      </c>
      <c r="CY33" s="4">
        <v>113.69</v>
      </c>
      <c r="CZ33" s="4">
        <v>134.37</v>
      </c>
      <c r="DA33" s="4">
        <v>127.71</v>
      </c>
      <c r="DB33" s="4">
        <v>149.11000000000001</v>
      </c>
      <c r="DC33" s="4">
        <v>141.71</v>
      </c>
      <c r="DD33" s="4">
        <v>166.73</v>
      </c>
      <c r="DE33" s="4">
        <v>158.46</v>
      </c>
      <c r="DF33" s="4">
        <v>77.599999999999994</v>
      </c>
      <c r="DG33" s="4">
        <v>73.75</v>
      </c>
      <c r="DH33" s="4">
        <v>92.69</v>
      </c>
      <c r="DI33" s="4">
        <v>88.09</v>
      </c>
      <c r="DJ33" s="4">
        <v>105.49</v>
      </c>
      <c r="DK33" s="4">
        <v>100.26</v>
      </c>
      <c r="DL33" s="4">
        <v>122.5</v>
      </c>
      <c r="DM33" s="4">
        <v>116.43</v>
      </c>
      <c r="DN33" s="4">
        <v>139.02000000000001</v>
      </c>
      <c r="DO33" s="4">
        <v>132.12</v>
      </c>
      <c r="DP33" s="4">
        <v>154.76</v>
      </c>
      <c r="DQ33" s="4">
        <v>147.08000000000001</v>
      </c>
      <c r="DR33" s="4">
        <v>174.08</v>
      </c>
      <c r="DS33" s="4">
        <v>165.45</v>
      </c>
      <c r="DT33" s="4">
        <v>69.23</v>
      </c>
      <c r="DU33" s="4">
        <v>65.8</v>
      </c>
      <c r="DV33" s="4">
        <v>83.17</v>
      </c>
      <c r="DW33" s="4">
        <v>79.05</v>
      </c>
      <c r="DX33" s="4">
        <v>94.15</v>
      </c>
      <c r="DY33" s="4">
        <v>89.48</v>
      </c>
      <c r="DZ33" s="4">
        <v>110.08</v>
      </c>
      <c r="EA33" s="4">
        <v>104.62</v>
      </c>
      <c r="EB33" s="4">
        <v>125.78</v>
      </c>
      <c r="EC33" s="4">
        <v>119.54</v>
      </c>
      <c r="ED33" s="4">
        <v>140.76</v>
      </c>
      <c r="EE33" s="4">
        <v>133.78</v>
      </c>
      <c r="EF33" s="4">
        <v>161.94999999999999</v>
      </c>
      <c r="EG33" s="4">
        <v>153.91999999999999</v>
      </c>
      <c r="EH33" s="4">
        <v>59.12</v>
      </c>
      <c r="EI33" s="4">
        <v>56.19</v>
      </c>
      <c r="EJ33" s="4">
        <v>69.33</v>
      </c>
      <c r="EK33" s="4">
        <v>65.900000000000006</v>
      </c>
      <c r="EL33" s="4">
        <v>81.86</v>
      </c>
      <c r="EM33" s="4">
        <v>77.8</v>
      </c>
      <c r="EN33" s="4">
        <v>99.26</v>
      </c>
      <c r="EO33" s="4">
        <v>94.34</v>
      </c>
      <c r="EP33" s="4">
        <v>45.74</v>
      </c>
      <c r="EQ33" s="4">
        <v>43.47</v>
      </c>
      <c r="ER33" s="4">
        <v>55.2</v>
      </c>
      <c r="ES33" s="4">
        <v>52.46</v>
      </c>
      <c r="ET33" s="4">
        <v>64.03</v>
      </c>
      <c r="EU33" s="4">
        <v>60.85</v>
      </c>
      <c r="EV33" s="4">
        <v>76.709999999999994</v>
      </c>
      <c r="EW33" s="4">
        <v>72.91</v>
      </c>
    </row>
    <row r="34" spans="1:153" x14ac:dyDescent="0.3">
      <c r="A34" t="s">
        <v>110</v>
      </c>
      <c r="B34" s="4">
        <v>196.5</v>
      </c>
      <c r="C34" s="4">
        <v>175.17</v>
      </c>
      <c r="D34" s="4">
        <v>169.13</v>
      </c>
      <c r="E34" s="4">
        <v>150.77000000000001</v>
      </c>
      <c r="F34" s="4">
        <v>139.18</v>
      </c>
      <c r="G34" s="4">
        <v>124.08</v>
      </c>
      <c r="H34" s="4">
        <v>135.53</v>
      </c>
      <c r="I34" s="4">
        <v>120.83</v>
      </c>
      <c r="J34" s="4">
        <v>96.14</v>
      </c>
      <c r="K34" s="4">
        <v>85.71</v>
      </c>
      <c r="L34" s="4">
        <v>82.65</v>
      </c>
      <c r="M34" s="4">
        <v>73.680000000000007</v>
      </c>
      <c r="N34" s="4">
        <v>104.69</v>
      </c>
      <c r="O34" s="4">
        <v>93.33</v>
      </c>
      <c r="P34" s="4">
        <v>113.68</v>
      </c>
      <c r="Q34" s="4">
        <v>101.35</v>
      </c>
      <c r="R34" s="4">
        <v>141.44999999999999</v>
      </c>
      <c r="S34" s="4">
        <v>126.1</v>
      </c>
      <c r="T34" s="4">
        <v>160.97999999999999</v>
      </c>
      <c r="U34" s="4">
        <v>143.51</v>
      </c>
      <c r="V34" s="4">
        <v>177.56</v>
      </c>
      <c r="W34" s="4">
        <v>158.29</v>
      </c>
      <c r="X34" s="4">
        <v>196.5</v>
      </c>
      <c r="Y34" s="4">
        <v>175.17</v>
      </c>
      <c r="Z34" s="4">
        <v>87.36</v>
      </c>
      <c r="AA34" s="4">
        <v>77.88</v>
      </c>
      <c r="AB34" s="4">
        <v>103.57</v>
      </c>
      <c r="AC34" s="4">
        <v>92.33</v>
      </c>
      <c r="AD34" s="4">
        <v>119.55</v>
      </c>
      <c r="AE34" s="4">
        <v>106.58</v>
      </c>
      <c r="AF34" s="4">
        <v>138.49</v>
      </c>
      <c r="AG34" s="4">
        <v>123.46</v>
      </c>
      <c r="AH34" s="4">
        <v>156.25</v>
      </c>
      <c r="AI34" s="4">
        <v>139.29</v>
      </c>
      <c r="AJ34" s="4">
        <v>172.53</v>
      </c>
      <c r="AK34" s="4">
        <v>153.80000000000001</v>
      </c>
      <c r="AL34" s="4">
        <v>195.31</v>
      </c>
      <c r="AM34" s="4">
        <v>174.12</v>
      </c>
      <c r="AN34" s="4">
        <v>85.82</v>
      </c>
      <c r="AO34" s="4">
        <v>76.510000000000005</v>
      </c>
      <c r="AP34" s="4">
        <v>101.21</v>
      </c>
      <c r="AQ34" s="4">
        <v>90.22</v>
      </c>
      <c r="AR34" s="4">
        <v>116.26</v>
      </c>
      <c r="AS34" s="4">
        <v>103.65</v>
      </c>
      <c r="AT34" s="4">
        <v>131.97999999999999</v>
      </c>
      <c r="AU34" s="4">
        <v>117.66</v>
      </c>
      <c r="AV34" s="4">
        <v>150.91999999999999</v>
      </c>
      <c r="AW34" s="4">
        <v>134.54</v>
      </c>
      <c r="AX34" s="4">
        <v>167.42</v>
      </c>
      <c r="AY34" s="4">
        <v>149.25</v>
      </c>
      <c r="AZ34" s="4">
        <v>189.39</v>
      </c>
      <c r="BA34" s="4">
        <v>168.84</v>
      </c>
      <c r="BB34" s="4">
        <v>89.96</v>
      </c>
      <c r="BC34" s="4">
        <v>80.2</v>
      </c>
      <c r="BD34" s="4">
        <v>107.13</v>
      </c>
      <c r="BE34" s="4">
        <v>95.5</v>
      </c>
      <c r="BF34" s="4">
        <v>125.25</v>
      </c>
      <c r="BG34" s="4">
        <v>111.66</v>
      </c>
      <c r="BH34" s="4">
        <v>140.22</v>
      </c>
      <c r="BI34" s="4">
        <v>125</v>
      </c>
      <c r="BJ34" s="4">
        <v>160.97999999999999</v>
      </c>
      <c r="BK34" s="4">
        <v>143.51</v>
      </c>
      <c r="BL34" s="4">
        <v>179.92</v>
      </c>
      <c r="BM34" s="4">
        <v>160.4</v>
      </c>
      <c r="BN34" s="4">
        <v>195.43</v>
      </c>
      <c r="BO34" s="4">
        <v>174.22</v>
      </c>
      <c r="BP34" s="4">
        <v>64.7</v>
      </c>
      <c r="BQ34" s="4">
        <v>57.68</v>
      </c>
      <c r="BR34" s="4">
        <v>79.58</v>
      </c>
      <c r="BS34" s="4">
        <v>70.94</v>
      </c>
      <c r="BT34" s="4">
        <v>95.88</v>
      </c>
      <c r="BU34" s="4">
        <v>85.47</v>
      </c>
      <c r="BV34" s="4">
        <v>110.38</v>
      </c>
      <c r="BW34" s="4">
        <v>98.4</v>
      </c>
      <c r="BX34" s="4">
        <v>125.47</v>
      </c>
      <c r="BY34" s="4">
        <v>111.86</v>
      </c>
      <c r="BZ34" s="4">
        <v>140.86000000000001</v>
      </c>
      <c r="CA34" s="4">
        <v>125.57</v>
      </c>
      <c r="CB34" s="4">
        <v>157.22999999999999</v>
      </c>
      <c r="CC34" s="4">
        <v>140.16999999999999</v>
      </c>
      <c r="CD34" s="4">
        <v>61.25</v>
      </c>
      <c r="CE34" s="4">
        <v>54.6</v>
      </c>
      <c r="CF34" s="4">
        <v>75.28</v>
      </c>
      <c r="CG34" s="4">
        <v>67.11</v>
      </c>
      <c r="CH34" s="4">
        <v>92.33</v>
      </c>
      <c r="CI34" s="4">
        <v>82.31</v>
      </c>
      <c r="CJ34" s="4">
        <v>108.31</v>
      </c>
      <c r="CK34" s="4">
        <v>96.55</v>
      </c>
      <c r="CL34" s="4">
        <v>121.92</v>
      </c>
      <c r="CM34" s="4">
        <v>108.69</v>
      </c>
      <c r="CN34" s="4">
        <v>133.76</v>
      </c>
      <c r="CO34" s="4">
        <v>119.24</v>
      </c>
      <c r="CP34" s="4">
        <v>149.62</v>
      </c>
      <c r="CQ34" s="4">
        <v>133.38</v>
      </c>
      <c r="CR34" s="4">
        <v>68.790000000000006</v>
      </c>
      <c r="CS34" s="4">
        <v>61.32</v>
      </c>
      <c r="CT34" s="4">
        <v>84.75</v>
      </c>
      <c r="CU34" s="4">
        <v>75.56</v>
      </c>
      <c r="CV34" s="4">
        <v>106.53</v>
      </c>
      <c r="CW34" s="4">
        <v>94.97</v>
      </c>
      <c r="CX34" s="4">
        <v>121.92</v>
      </c>
      <c r="CY34" s="4">
        <v>108.69</v>
      </c>
      <c r="CZ34" s="4">
        <v>139.38</v>
      </c>
      <c r="DA34" s="4">
        <v>124.26</v>
      </c>
      <c r="DB34" s="4">
        <v>155.66</v>
      </c>
      <c r="DC34" s="4">
        <v>138.76</v>
      </c>
      <c r="DD34" s="4">
        <v>175.78</v>
      </c>
      <c r="DE34" s="4">
        <v>156.69999999999999</v>
      </c>
      <c r="DF34" s="4">
        <v>70.16</v>
      </c>
      <c r="DG34" s="4">
        <v>62.54</v>
      </c>
      <c r="DH34" s="4">
        <v>83.56</v>
      </c>
      <c r="DI34" s="4">
        <v>74.489999999999995</v>
      </c>
      <c r="DJ34" s="4">
        <v>102.91</v>
      </c>
      <c r="DK34" s="4">
        <v>91.74</v>
      </c>
      <c r="DL34" s="4">
        <v>121.99</v>
      </c>
      <c r="DM34" s="4">
        <v>108.75</v>
      </c>
      <c r="DN34" s="4">
        <v>145.97999999999999</v>
      </c>
      <c r="DO34" s="4">
        <v>130.13</v>
      </c>
      <c r="DP34" s="4">
        <v>162.16999999999999</v>
      </c>
      <c r="DQ34" s="4">
        <v>144.57</v>
      </c>
      <c r="DR34" s="4">
        <v>185.84</v>
      </c>
      <c r="DS34" s="4">
        <v>165.67</v>
      </c>
      <c r="DT34" s="4">
        <v>73.39</v>
      </c>
      <c r="DU34" s="4">
        <v>65.430000000000007</v>
      </c>
      <c r="DV34" s="4">
        <v>86.41</v>
      </c>
      <c r="DW34" s="4">
        <v>77.03</v>
      </c>
      <c r="DX34" s="4">
        <v>102.3</v>
      </c>
      <c r="DY34" s="4">
        <v>91.19</v>
      </c>
      <c r="DZ34" s="4">
        <v>117.19</v>
      </c>
      <c r="EA34" s="4">
        <v>104.47</v>
      </c>
      <c r="EB34" s="4">
        <v>132.58000000000001</v>
      </c>
      <c r="EC34" s="4">
        <v>118.19</v>
      </c>
      <c r="ED34" s="4">
        <v>147.96</v>
      </c>
      <c r="EE34" s="4">
        <v>131.91</v>
      </c>
      <c r="EF34" s="4">
        <v>171.05</v>
      </c>
      <c r="EG34" s="4">
        <v>152.47999999999999</v>
      </c>
      <c r="EH34" s="4">
        <v>54.53</v>
      </c>
      <c r="EI34" s="4">
        <v>48.62</v>
      </c>
      <c r="EJ34" s="4">
        <v>72.05</v>
      </c>
      <c r="EK34" s="4">
        <v>64.23</v>
      </c>
      <c r="EL34" s="4">
        <v>87.59</v>
      </c>
      <c r="EM34" s="4">
        <v>78.09</v>
      </c>
      <c r="EN34" s="4">
        <v>105.35</v>
      </c>
      <c r="EO34" s="4">
        <v>93.92</v>
      </c>
      <c r="EP34" s="4">
        <v>47.83</v>
      </c>
      <c r="EQ34" s="4">
        <v>42.64</v>
      </c>
      <c r="ER34" s="4">
        <v>54.84</v>
      </c>
      <c r="ES34" s="4">
        <v>48.89</v>
      </c>
      <c r="ET34" s="4">
        <v>66.83</v>
      </c>
      <c r="EU34" s="4">
        <v>59.58</v>
      </c>
      <c r="EV34" s="4">
        <v>79.56</v>
      </c>
      <c r="EW34" s="4">
        <v>70.92</v>
      </c>
    </row>
    <row r="35" spans="1:153" x14ac:dyDescent="0.3">
      <c r="A35" t="s">
        <v>111</v>
      </c>
      <c r="B35" s="4">
        <v>236.16</v>
      </c>
      <c r="C35" s="4">
        <v>210.79</v>
      </c>
      <c r="D35" s="4">
        <v>207.22</v>
      </c>
      <c r="E35" s="4">
        <v>184.96</v>
      </c>
      <c r="F35" s="4">
        <v>175.83</v>
      </c>
      <c r="G35" s="4">
        <v>156.94</v>
      </c>
      <c r="H35" s="4">
        <v>156.30000000000001</v>
      </c>
      <c r="I35" s="4">
        <v>139.51</v>
      </c>
      <c r="J35" s="4">
        <v>81.42</v>
      </c>
      <c r="K35" s="4">
        <v>72.67</v>
      </c>
      <c r="L35" s="4">
        <v>99.88</v>
      </c>
      <c r="M35" s="4">
        <v>89.15</v>
      </c>
      <c r="N35" s="4">
        <v>118.48</v>
      </c>
      <c r="O35" s="4">
        <v>105.75</v>
      </c>
      <c r="P35" s="4">
        <v>142.22</v>
      </c>
      <c r="Q35" s="4">
        <v>126.94</v>
      </c>
      <c r="R35" s="4">
        <v>142.22</v>
      </c>
      <c r="S35" s="4">
        <v>126.94</v>
      </c>
      <c r="T35" s="4">
        <v>160.72</v>
      </c>
      <c r="U35" s="4">
        <v>143.44999999999999</v>
      </c>
      <c r="V35" s="4">
        <v>185.09</v>
      </c>
      <c r="W35" s="4">
        <v>165.21</v>
      </c>
      <c r="X35" s="4">
        <v>220.89</v>
      </c>
      <c r="Y35" s="4">
        <v>197.16</v>
      </c>
      <c r="Z35" s="4">
        <v>91.78</v>
      </c>
      <c r="AA35" s="4">
        <v>81.93</v>
      </c>
      <c r="AB35" s="4">
        <v>108.94</v>
      </c>
      <c r="AC35" s="4">
        <v>97.23</v>
      </c>
      <c r="AD35" s="4">
        <v>134.21</v>
      </c>
      <c r="AE35" s="4">
        <v>119.79</v>
      </c>
      <c r="AF35" s="4">
        <v>151.51</v>
      </c>
      <c r="AG35" s="4">
        <v>135.24</v>
      </c>
      <c r="AH35" s="4">
        <v>174.22</v>
      </c>
      <c r="AI35" s="4">
        <v>155.5</v>
      </c>
      <c r="AJ35" s="4">
        <v>196.02</v>
      </c>
      <c r="AK35" s="4">
        <v>174.96</v>
      </c>
      <c r="AL35" s="4">
        <v>215.61</v>
      </c>
      <c r="AM35" s="4">
        <v>192.45</v>
      </c>
      <c r="AN35" s="4">
        <v>94.8</v>
      </c>
      <c r="AO35" s="4">
        <v>84.62</v>
      </c>
      <c r="AP35" s="4">
        <v>110.93</v>
      </c>
      <c r="AQ35" s="4">
        <v>99.01</v>
      </c>
      <c r="AR35" s="4">
        <v>135.81</v>
      </c>
      <c r="AS35" s="4">
        <v>121.22</v>
      </c>
      <c r="AT35" s="4">
        <v>149.21</v>
      </c>
      <c r="AU35" s="4">
        <v>133.18</v>
      </c>
      <c r="AV35" s="4">
        <v>176.26</v>
      </c>
      <c r="AW35" s="4">
        <v>157.32</v>
      </c>
      <c r="AX35" s="4">
        <v>180.63</v>
      </c>
      <c r="AY35" s="4">
        <v>161.22999999999999</v>
      </c>
      <c r="AZ35" s="4">
        <v>198.64</v>
      </c>
      <c r="BA35" s="4">
        <v>177.3</v>
      </c>
      <c r="BB35" s="4">
        <v>91.78</v>
      </c>
      <c r="BC35" s="4">
        <v>81.93</v>
      </c>
      <c r="BD35" s="4">
        <v>111.53</v>
      </c>
      <c r="BE35" s="4">
        <v>99.55</v>
      </c>
      <c r="BF35" s="4">
        <v>128.53</v>
      </c>
      <c r="BG35" s="4">
        <v>114.72</v>
      </c>
      <c r="BH35" s="4">
        <v>128.38999999999999</v>
      </c>
      <c r="BI35" s="4">
        <v>114.6</v>
      </c>
      <c r="BJ35" s="4">
        <v>154.13999999999999</v>
      </c>
      <c r="BK35" s="4">
        <v>137.58000000000001</v>
      </c>
      <c r="BL35" s="4">
        <v>169.55</v>
      </c>
      <c r="BM35" s="4">
        <v>151.34</v>
      </c>
      <c r="BN35" s="4">
        <v>177.3</v>
      </c>
      <c r="BO35" s="4">
        <v>158.25</v>
      </c>
      <c r="BP35" s="4">
        <v>85.08</v>
      </c>
      <c r="BQ35" s="4">
        <v>75.94</v>
      </c>
      <c r="BR35" s="4">
        <v>116.17</v>
      </c>
      <c r="BS35" s="4">
        <v>103.69</v>
      </c>
      <c r="BT35" s="4">
        <v>138.03</v>
      </c>
      <c r="BU35" s="4">
        <v>123.2</v>
      </c>
      <c r="BV35" s="4">
        <v>144.93</v>
      </c>
      <c r="BW35" s="4">
        <v>129.37</v>
      </c>
      <c r="BX35" s="4">
        <v>151.80000000000001</v>
      </c>
      <c r="BY35" s="4">
        <v>135.5</v>
      </c>
      <c r="BZ35" s="4">
        <v>158.69</v>
      </c>
      <c r="CA35" s="4">
        <v>141.63999999999999</v>
      </c>
      <c r="CB35" s="4">
        <v>165.6</v>
      </c>
      <c r="CC35" s="4">
        <v>147.81</v>
      </c>
      <c r="CD35" s="4">
        <v>61.39</v>
      </c>
      <c r="CE35" s="4">
        <v>54.79</v>
      </c>
      <c r="CF35" s="4">
        <v>93.62</v>
      </c>
      <c r="CG35" s="4">
        <v>83.57</v>
      </c>
      <c r="CH35" s="4">
        <v>103.99</v>
      </c>
      <c r="CI35" s="4">
        <v>92.82</v>
      </c>
      <c r="CJ35" s="4">
        <v>122.6</v>
      </c>
      <c r="CK35" s="4">
        <v>109.43</v>
      </c>
      <c r="CL35" s="4">
        <v>159.19</v>
      </c>
      <c r="CM35" s="4">
        <v>142.09</v>
      </c>
      <c r="CN35" s="4">
        <v>175.13</v>
      </c>
      <c r="CO35" s="4">
        <v>156.32</v>
      </c>
      <c r="CP35" s="4">
        <v>191.06</v>
      </c>
      <c r="CQ35" s="4">
        <v>170.54</v>
      </c>
      <c r="CR35" s="4">
        <v>77.88</v>
      </c>
      <c r="CS35" s="4">
        <v>69.510000000000005</v>
      </c>
      <c r="CT35" s="4">
        <v>91.61</v>
      </c>
      <c r="CU35" s="4">
        <v>81.77</v>
      </c>
      <c r="CV35" s="4">
        <v>100.76</v>
      </c>
      <c r="CW35" s="4">
        <v>89.94</v>
      </c>
      <c r="CX35" s="4">
        <v>120.67</v>
      </c>
      <c r="CY35" s="4">
        <v>107.71</v>
      </c>
      <c r="CZ35" s="4">
        <v>134.1</v>
      </c>
      <c r="DA35" s="4">
        <v>119.69</v>
      </c>
      <c r="DB35" s="4">
        <v>142.94</v>
      </c>
      <c r="DC35" s="4">
        <v>127.59</v>
      </c>
      <c r="DD35" s="4">
        <v>154.58000000000001</v>
      </c>
      <c r="DE35" s="4">
        <v>137.97999999999999</v>
      </c>
      <c r="DF35" s="4">
        <v>94.22</v>
      </c>
      <c r="DG35" s="4">
        <v>84.1</v>
      </c>
      <c r="DH35" s="4">
        <v>92.06</v>
      </c>
      <c r="DI35" s="4">
        <v>82.17</v>
      </c>
      <c r="DJ35" s="4">
        <v>101.24</v>
      </c>
      <c r="DK35" s="4">
        <v>90.37</v>
      </c>
      <c r="DL35" s="4">
        <v>123.45</v>
      </c>
      <c r="DM35" s="4">
        <v>110.19</v>
      </c>
      <c r="DN35" s="4">
        <v>161.69</v>
      </c>
      <c r="DO35" s="4">
        <v>144.32</v>
      </c>
      <c r="DP35" s="4">
        <v>157.5</v>
      </c>
      <c r="DQ35" s="4">
        <v>140.58000000000001</v>
      </c>
      <c r="DR35" s="4">
        <v>172.63</v>
      </c>
      <c r="DS35" s="4">
        <v>154.09</v>
      </c>
      <c r="DT35" s="4">
        <v>100.51</v>
      </c>
      <c r="DU35" s="4">
        <v>89.71</v>
      </c>
      <c r="DV35" s="4">
        <v>113.08</v>
      </c>
      <c r="DW35" s="4">
        <v>100.93</v>
      </c>
      <c r="DX35" s="4">
        <v>125.63</v>
      </c>
      <c r="DY35" s="4">
        <v>112.13</v>
      </c>
      <c r="DZ35" s="4">
        <v>131.94</v>
      </c>
      <c r="EA35" s="4">
        <v>117.77</v>
      </c>
      <c r="EB35" s="4">
        <v>134.97999999999999</v>
      </c>
      <c r="EC35" s="4">
        <v>120.48</v>
      </c>
      <c r="ED35" s="4">
        <v>141.4</v>
      </c>
      <c r="EE35" s="4">
        <v>126.21</v>
      </c>
      <c r="EF35" s="4">
        <v>147.85</v>
      </c>
      <c r="EG35" s="4">
        <v>131.97</v>
      </c>
      <c r="EH35" s="4">
        <v>66.28</v>
      </c>
      <c r="EI35" s="4">
        <v>59.16</v>
      </c>
      <c r="EJ35" s="4">
        <v>88.26</v>
      </c>
      <c r="EK35" s="4">
        <v>78.78</v>
      </c>
      <c r="EL35" s="4">
        <v>93.47</v>
      </c>
      <c r="EM35" s="4">
        <v>83.43</v>
      </c>
      <c r="EN35" s="4">
        <v>102.83</v>
      </c>
      <c r="EO35" s="4">
        <v>91.78</v>
      </c>
      <c r="EP35" s="4">
        <v>58.04</v>
      </c>
      <c r="EQ35" s="4">
        <v>51.81</v>
      </c>
      <c r="ER35" s="4">
        <v>65.430000000000007</v>
      </c>
      <c r="ES35" s="4">
        <v>58.4</v>
      </c>
      <c r="ET35" s="4">
        <v>75.760000000000005</v>
      </c>
      <c r="EU35" s="4">
        <v>67.62</v>
      </c>
      <c r="EV35" s="4">
        <v>98.31</v>
      </c>
      <c r="EW35" s="4">
        <v>87.75</v>
      </c>
    </row>
    <row r="36" spans="1:153" x14ac:dyDescent="0.3">
      <c r="A36" t="s">
        <v>112</v>
      </c>
      <c r="B36" s="4">
        <v>195.54</v>
      </c>
      <c r="C36" s="4">
        <v>190.77</v>
      </c>
      <c r="D36" s="4">
        <v>170.05</v>
      </c>
      <c r="E36" s="4">
        <v>165.91</v>
      </c>
      <c r="F36" s="4">
        <v>148.25</v>
      </c>
      <c r="G36" s="4">
        <v>144.63</v>
      </c>
      <c r="H36" s="4">
        <v>134.49</v>
      </c>
      <c r="I36" s="4">
        <v>131.21</v>
      </c>
      <c r="J36" s="4">
        <v>106.96</v>
      </c>
      <c r="K36" s="4">
        <v>104.35</v>
      </c>
      <c r="L36" s="4">
        <v>84.27</v>
      </c>
      <c r="M36" s="4">
        <v>82.21</v>
      </c>
      <c r="N36" s="4">
        <v>104.8</v>
      </c>
      <c r="O36" s="4">
        <v>102.24</v>
      </c>
      <c r="P36" s="4">
        <v>123.16</v>
      </c>
      <c r="Q36" s="4">
        <v>120.16</v>
      </c>
      <c r="R36" s="4">
        <v>143.69</v>
      </c>
      <c r="S36" s="4">
        <v>140.18</v>
      </c>
      <c r="T36" s="4">
        <v>143.63</v>
      </c>
      <c r="U36" s="4">
        <v>140.13</v>
      </c>
      <c r="V36" s="4">
        <v>165.19</v>
      </c>
      <c r="W36" s="4">
        <v>161.16</v>
      </c>
      <c r="X36" s="4">
        <v>181.71</v>
      </c>
      <c r="Y36" s="4">
        <v>177.27</v>
      </c>
      <c r="Z36" s="4">
        <v>67.08</v>
      </c>
      <c r="AA36" s="4">
        <v>65.44</v>
      </c>
      <c r="AB36" s="4">
        <v>84.64</v>
      </c>
      <c r="AC36" s="4">
        <v>82.58</v>
      </c>
      <c r="AD36" s="4">
        <v>104.83</v>
      </c>
      <c r="AE36" s="4">
        <v>102.27</v>
      </c>
      <c r="AF36" s="4">
        <v>117.75</v>
      </c>
      <c r="AG36" s="4">
        <v>114.88</v>
      </c>
      <c r="AH36" s="4">
        <v>143.38999999999999</v>
      </c>
      <c r="AI36" s="4">
        <v>139.88999999999999</v>
      </c>
      <c r="AJ36" s="4">
        <v>170.15</v>
      </c>
      <c r="AK36" s="4">
        <v>166</v>
      </c>
      <c r="AL36" s="4">
        <v>201.94</v>
      </c>
      <c r="AM36" s="4">
        <v>197.02</v>
      </c>
      <c r="AN36" s="4">
        <v>63.48</v>
      </c>
      <c r="AO36" s="4">
        <v>61.93</v>
      </c>
      <c r="AP36" s="4">
        <v>74.05</v>
      </c>
      <c r="AQ36" s="4">
        <v>72.239999999999995</v>
      </c>
      <c r="AR36" s="4">
        <v>86.38</v>
      </c>
      <c r="AS36" s="4">
        <v>84.27</v>
      </c>
      <c r="AT36" s="4">
        <v>117.4</v>
      </c>
      <c r="AU36" s="4">
        <v>114.54</v>
      </c>
      <c r="AV36" s="4">
        <v>129.55000000000001</v>
      </c>
      <c r="AW36" s="4">
        <v>126.39</v>
      </c>
      <c r="AX36" s="4">
        <v>147.69999999999999</v>
      </c>
      <c r="AY36" s="4">
        <v>144.1</v>
      </c>
      <c r="AZ36" s="4">
        <v>166.9</v>
      </c>
      <c r="BA36" s="4">
        <v>162.83000000000001</v>
      </c>
      <c r="BB36" s="4">
        <v>83.37</v>
      </c>
      <c r="BC36" s="4">
        <v>81.34</v>
      </c>
      <c r="BD36" s="4">
        <v>96.23</v>
      </c>
      <c r="BE36" s="4">
        <v>93.89</v>
      </c>
      <c r="BF36" s="4">
        <v>114.43</v>
      </c>
      <c r="BG36" s="4">
        <v>111.63</v>
      </c>
      <c r="BH36" s="4">
        <v>132.91999999999999</v>
      </c>
      <c r="BI36" s="4">
        <v>129.68</v>
      </c>
      <c r="BJ36" s="4">
        <v>154.19</v>
      </c>
      <c r="BK36" s="4">
        <v>150.43</v>
      </c>
      <c r="BL36" s="4">
        <v>180.42</v>
      </c>
      <c r="BM36" s="4">
        <v>176.02</v>
      </c>
      <c r="BN36" s="4">
        <v>207.43</v>
      </c>
      <c r="BO36" s="4">
        <v>202.37</v>
      </c>
      <c r="BP36" s="4">
        <v>71.05</v>
      </c>
      <c r="BQ36" s="4">
        <v>69.31</v>
      </c>
      <c r="BR36" s="4">
        <v>84.27</v>
      </c>
      <c r="BS36" s="4">
        <v>82.21</v>
      </c>
      <c r="BT36" s="4">
        <v>99.39</v>
      </c>
      <c r="BU36" s="4">
        <v>96.97</v>
      </c>
      <c r="BV36" s="4">
        <v>116.29</v>
      </c>
      <c r="BW36" s="4">
        <v>113.45</v>
      </c>
      <c r="BX36" s="4">
        <v>133.91</v>
      </c>
      <c r="BY36" s="4">
        <v>130.63999999999999</v>
      </c>
      <c r="BZ36" s="4">
        <v>146.93</v>
      </c>
      <c r="CA36" s="4">
        <v>143.35</v>
      </c>
      <c r="CB36" s="4">
        <v>170.7</v>
      </c>
      <c r="CC36" s="4">
        <v>166.53</v>
      </c>
      <c r="CD36" s="4">
        <v>65.900000000000006</v>
      </c>
      <c r="CE36" s="4">
        <v>64.290000000000006</v>
      </c>
      <c r="CF36" s="4">
        <v>79.95</v>
      </c>
      <c r="CG36" s="4">
        <v>78</v>
      </c>
      <c r="CH36" s="4">
        <v>92.91</v>
      </c>
      <c r="CI36" s="4">
        <v>90.65</v>
      </c>
      <c r="CJ36" s="4">
        <v>108.04</v>
      </c>
      <c r="CK36" s="4">
        <v>105.4</v>
      </c>
      <c r="CL36" s="4">
        <v>125.32</v>
      </c>
      <c r="CM36" s="4">
        <v>122.27</v>
      </c>
      <c r="CN36" s="4">
        <v>141.53</v>
      </c>
      <c r="CO36" s="4">
        <v>138.08000000000001</v>
      </c>
      <c r="CP36" s="4">
        <v>159.88999999999999</v>
      </c>
      <c r="CQ36" s="4">
        <v>155.99</v>
      </c>
      <c r="CR36" s="4">
        <v>79.95</v>
      </c>
      <c r="CS36" s="4">
        <v>78</v>
      </c>
      <c r="CT36" s="4">
        <v>93.22</v>
      </c>
      <c r="CU36" s="4">
        <v>90.95</v>
      </c>
      <c r="CV36" s="4">
        <v>106.27</v>
      </c>
      <c r="CW36" s="4">
        <v>103.68</v>
      </c>
      <c r="CX36" s="4">
        <v>121.13</v>
      </c>
      <c r="CY36" s="4">
        <v>118.18</v>
      </c>
      <c r="CZ36" s="4">
        <v>138.11000000000001</v>
      </c>
      <c r="DA36" s="4">
        <v>134.74</v>
      </c>
      <c r="DB36" s="4">
        <v>157.41</v>
      </c>
      <c r="DC36" s="4">
        <v>153.57</v>
      </c>
      <c r="DD36" s="4">
        <v>179.47</v>
      </c>
      <c r="DE36" s="4">
        <v>175.09</v>
      </c>
      <c r="DF36" s="4">
        <v>75.92</v>
      </c>
      <c r="DG36" s="4">
        <v>74.06</v>
      </c>
      <c r="DH36" s="4">
        <v>86.79</v>
      </c>
      <c r="DI36" s="4">
        <v>84.67</v>
      </c>
      <c r="DJ36" s="4">
        <v>99.19</v>
      </c>
      <c r="DK36" s="4">
        <v>96.77</v>
      </c>
      <c r="DL36" s="4">
        <v>113.36</v>
      </c>
      <c r="DM36" s="4">
        <v>110.59</v>
      </c>
      <c r="DN36" s="4">
        <v>129.55000000000001</v>
      </c>
      <c r="DO36" s="4">
        <v>126.39</v>
      </c>
      <c r="DP36" s="4">
        <v>148.1</v>
      </c>
      <c r="DQ36" s="4">
        <v>144.49</v>
      </c>
      <c r="DR36" s="4">
        <v>169.3</v>
      </c>
      <c r="DS36" s="4">
        <v>165.17</v>
      </c>
      <c r="DT36" s="4">
        <v>75.63</v>
      </c>
      <c r="DU36" s="4">
        <v>73.78</v>
      </c>
      <c r="DV36" s="4">
        <v>88.59</v>
      </c>
      <c r="DW36" s="4">
        <v>86.43</v>
      </c>
      <c r="DX36" s="4">
        <v>103.72</v>
      </c>
      <c r="DY36" s="4">
        <v>101.19</v>
      </c>
      <c r="DZ36" s="4">
        <v>118.84</v>
      </c>
      <c r="EA36" s="4">
        <v>115.94</v>
      </c>
      <c r="EB36" s="4">
        <v>137.72999999999999</v>
      </c>
      <c r="EC36" s="4">
        <v>134.37</v>
      </c>
      <c r="ED36" s="4">
        <v>157.5</v>
      </c>
      <c r="EE36" s="4">
        <v>153.66</v>
      </c>
      <c r="EF36" s="4">
        <v>178.26</v>
      </c>
      <c r="EG36" s="4">
        <v>173.91</v>
      </c>
      <c r="EH36" s="4">
        <v>59.06</v>
      </c>
      <c r="EI36" s="4">
        <v>57.62</v>
      </c>
      <c r="EJ36" s="4">
        <v>67.3</v>
      </c>
      <c r="EK36" s="4">
        <v>65.66</v>
      </c>
      <c r="EL36" s="4">
        <v>76.760000000000005</v>
      </c>
      <c r="EM36" s="4">
        <v>74.89</v>
      </c>
      <c r="EN36" s="4">
        <v>87.48</v>
      </c>
      <c r="EO36" s="4">
        <v>85.35</v>
      </c>
      <c r="EP36" s="4">
        <v>50.78</v>
      </c>
      <c r="EQ36" s="4">
        <v>49.54</v>
      </c>
      <c r="ER36" s="4">
        <v>59.42</v>
      </c>
      <c r="ES36" s="4">
        <v>57.97</v>
      </c>
      <c r="ET36" s="4">
        <v>70.22</v>
      </c>
      <c r="EU36" s="4">
        <v>68.510000000000005</v>
      </c>
      <c r="EV36" s="4">
        <v>87.51</v>
      </c>
      <c r="EW36" s="4">
        <v>85.38</v>
      </c>
    </row>
    <row r="37" spans="1:153" x14ac:dyDescent="0.3">
      <c r="A37" t="s">
        <v>113</v>
      </c>
      <c r="B37" s="4">
        <v>188.53</v>
      </c>
      <c r="C37" s="4">
        <v>182.27</v>
      </c>
      <c r="D37" s="4">
        <v>160.09</v>
      </c>
      <c r="E37" s="4">
        <v>154.77000000000001</v>
      </c>
      <c r="F37" s="4">
        <v>143.44999999999999</v>
      </c>
      <c r="G37" s="4">
        <v>138.69</v>
      </c>
      <c r="H37" s="4">
        <v>132.41999999999999</v>
      </c>
      <c r="I37" s="4">
        <v>128.02000000000001</v>
      </c>
      <c r="J37" s="4">
        <v>105.83</v>
      </c>
      <c r="K37" s="4">
        <v>102.32</v>
      </c>
      <c r="L37" s="4">
        <v>91.62</v>
      </c>
      <c r="M37" s="4">
        <v>88.57</v>
      </c>
      <c r="N37" s="4">
        <v>105.83</v>
      </c>
      <c r="O37" s="4">
        <v>102.32</v>
      </c>
      <c r="P37" s="4">
        <v>123.77</v>
      </c>
      <c r="Q37" s="4">
        <v>119.65</v>
      </c>
      <c r="R37" s="4">
        <v>141.6</v>
      </c>
      <c r="S37" s="4">
        <v>136.88999999999999</v>
      </c>
      <c r="T37" s="4">
        <v>163.1</v>
      </c>
      <c r="U37" s="4">
        <v>157.68</v>
      </c>
      <c r="V37" s="4">
        <v>186.7</v>
      </c>
      <c r="W37" s="4">
        <v>180.5</v>
      </c>
      <c r="X37" s="4">
        <v>206.63</v>
      </c>
      <c r="Y37" s="4">
        <v>199.76</v>
      </c>
      <c r="Z37" s="4">
        <v>84.23</v>
      </c>
      <c r="AA37" s="4">
        <v>81.44</v>
      </c>
      <c r="AB37" s="4">
        <v>105.29</v>
      </c>
      <c r="AC37" s="4">
        <v>101.79</v>
      </c>
      <c r="AD37" s="4">
        <v>123.35</v>
      </c>
      <c r="AE37" s="4">
        <v>119.25</v>
      </c>
      <c r="AF37" s="4">
        <v>140.28</v>
      </c>
      <c r="AG37" s="4">
        <v>135.62</v>
      </c>
      <c r="AH37" s="4">
        <v>156.84</v>
      </c>
      <c r="AI37" s="4">
        <v>151.63</v>
      </c>
      <c r="AJ37" s="4">
        <v>179.29</v>
      </c>
      <c r="AK37" s="4">
        <v>173.34</v>
      </c>
      <c r="AL37" s="4">
        <v>203.25</v>
      </c>
      <c r="AM37" s="4">
        <v>196.5</v>
      </c>
      <c r="AN37" s="4">
        <v>82.88</v>
      </c>
      <c r="AO37" s="4">
        <v>80.13</v>
      </c>
      <c r="AP37" s="4">
        <v>99.52</v>
      </c>
      <c r="AQ37" s="4">
        <v>96.22</v>
      </c>
      <c r="AR37" s="4">
        <v>118.25</v>
      </c>
      <c r="AS37" s="4">
        <v>114.33</v>
      </c>
      <c r="AT37" s="4">
        <v>137.93</v>
      </c>
      <c r="AU37" s="4">
        <v>133.34</v>
      </c>
      <c r="AV37" s="4">
        <v>152.08000000000001</v>
      </c>
      <c r="AW37" s="4">
        <v>147.03</v>
      </c>
      <c r="AX37" s="4">
        <v>173.06</v>
      </c>
      <c r="AY37" s="4">
        <v>167.31</v>
      </c>
      <c r="AZ37" s="4">
        <v>197.26</v>
      </c>
      <c r="BA37" s="4">
        <v>190.71</v>
      </c>
      <c r="BB37" s="4">
        <v>82.83</v>
      </c>
      <c r="BC37" s="4">
        <v>80.069999999999993</v>
      </c>
      <c r="BD37" s="4">
        <v>104.89</v>
      </c>
      <c r="BE37" s="4">
        <v>101.4</v>
      </c>
      <c r="BF37" s="4">
        <v>120.62</v>
      </c>
      <c r="BG37" s="4">
        <v>116.61</v>
      </c>
      <c r="BH37" s="4">
        <v>136.97999999999999</v>
      </c>
      <c r="BI37" s="4">
        <v>132.43</v>
      </c>
      <c r="BJ37" s="4">
        <v>154.18</v>
      </c>
      <c r="BK37" s="4">
        <v>149.06</v>
      </c>
      <c r="BL37" s="4">
        <v>176.73</v>
      </c>
      <c r="BM37" s="4">
        <v>170.86</v>
      </c>
      <c r="BN37" s="4">
        <v>196.14</v>
      </c>
      <c r="BO37" s="4">
        <v>189.62</v>
      </c>
      <c r="BP37" s="4">
        <v>68.7</v>
      </c>
      <c r="BQ37" s="4">
        <v>66.42</v>
      </c>
      <c r="BR37" s="4">
        <v>81.290000000000006</v>
      </c>
      <c r="BS37" s="4">
        <v>78.59</v>
      </c>
      <c r="BT37" s="4">
        <v>96.3</v>
      </c>
      <c r="BU37" s="4">
        <v>93.1</v>
      </c>
      <c r="BV37" s="4">
        <v>110.65</v>
      </c>
      <c r="BW37" s="4">
        <v>106.98</v>
      </c>
      <c r="BX37" s="4">
        <v>127.75</v>
      </c>
      <c r="BY37" s="4">
        <v>123.51</v>
      </c>
      <c r="BZ37" s="4">
        <v>142.65</v>
      </c>
      <c r="CA37" s="4">
        <v>137.91</v>
      </c>
      <c r="CB37" s="4">
        <v>164.67</v>
      </c>
      <c r="CC37" s="4">
        <v>159.19999999999999</v>
      </c>
      <c r="CD37" s="4">
        <v>64.510000000000005</v>
      </c>
      <c r="CE37" s="4">
        <v>62.36</v>
      </c>
      <c r="CF37" s="4">
        <v>77.62</v>
      </c>
      <c r="CG37" s="4">
        <v>75.040000000000006</v>
      </c>
      <c r="CH37" s="4">
        <v>91.98</v>
      </c>
      <c r="CI37" s="4">
        <v>88.93</v>
      </c>
      <c r="CJ37" s="4">
        <v>105.65</v>
      </c>
      <c r="CK37" s="4">
        <v>102.14</v>
      </c>
      <c r="CL37" s="4">
        <v>119.97</v>
      </c>
      <c r="CM37" s="4">
        <v>115.98</v>
      </c>
      <c r="CN37" s="4">
        <v>138.44999999999999</v>
      </c>
      <c r="CO37" s="4">
        <v>133.85</v>
      </c>
      <c r="CP37" s="4">
        <v>157.33000000000001</v>
      </c>
      <c r="CQ37" s="4">
        <v>152.1</v>
      </c>
      <c r="CR37" s="4">
        <v>69.83</v>
      </c>
      <c r="CS37" s="4">
        <v>67.510000000000005</v>
      </c>
      <c r="CT37" s="4">
        <v>83.31</v>
      </c>
      <c r="CU37" s="4">
        <v>80.55</v>
      </c>
      <c r="CV37" s="4">
        <v>97.18</v>
      </c>
      <c r="CW37" s="4">
        <v>93.95</v>
      </c>
      <c r="CX37" s="4">
        <v>114.25</v>
      </c>
      <c r="CY37" s="4">
        <v>110.46</v>
      </c>
      <c r="CZ37" s="4">
        <v>130.51</v>
      </c>
      <c r="DA37" s="4">
        <v>126.17</v>
      </c>
      <c r="DB37" s="4">
        <v>149.58000000000001</v>
      </c>
      <c r="DC37" s="4">
        <v>144.61000000000001</v>
      </c>
      <c r="DD37" s="4">
        <v>169.98</v>
      </c>
      <c r="DE37" s="4">
        <v>164.33</v>
      </c>
      <c r="DF37" s="4">
        <v>72.400000000000006</v>
      </c>
      <c r="DG37" s="4">
        <v>69.989999999999995</v>
      </c>
      <c r="DH37" s="4">
        <v>86.1</v>
      </c>
      <c r="DI37" s="4">
        <v>83.24</v>
      </c>
      <c r="DJ37" s="4">
        <v>100.66</v>
      </c>
      <c r="DK37" s="4">
        <v>97.31</v>
      </c>
      <c r="DL37" s="4">
        <v>116.77</v>
      </c>
      <c r="DM37" s="4">
        <v>112.89</v>
      </c>
      <c r="DN37" s="4">
        <v>132.22999999999999</v>
      </c>
      <c r="DO37" s="4">
        <v>127.84</v>
      </c>
      <c r="DP37" s="4">
        <v>152.6</v>
      </c>
      <c r="DQ37" s="4">
        <v>147.53</v>
      </c>
      <c r="DR37" s="4">
        <v>174</v>
      </c>
      <c r="DS37" s="4">
        <v>168.22</v>
      </c>
      <c r="DT37" s="4">
        <v>67.510000000000005</v>
      </c>
      <c r="DU37" s="4">
        <v>65.27</v>
      </c>
      <c r="DV37" s="4">
        <v>81.61</v>
      </c>
      <c r="DW37" s="4">
        <v>78.900000000000006</v>
      </c>
      <c r="DX37" s="4">
        <v>95.3</v>
      </c>
      <c r="DY37" s="4">
        <v>92.13</v>
      </c>
      <c r="DZ37" s="4">
        <v>110.65</v>
      </c>
      <c r="EA37" s="4">
        <v>106.98</v>
      </c>
      <c r="EB37" s="4">
        <v>126.02</v>
      </c>
      <c r="EC37" s="4">
        <v>121.84</v>
      </c>
      <c r="ED37" s="4">
        <v>143.35</v>
      </c>
      <c r="EE37" s="4">
        <v>138.58000000000001</v>
      </c>
      <c r="EF37" s="4">
        <v>165.37</v>
      </c>
      <c r="EG37" s="4">
        <v>159.88</v>
      </c>
      <c r="EH37" s="4">
        <v>62.67</v>
      </c>
      <c r="EI37" s="4">
        <v>60.59</v>
      </c>
      <c r="EJ37" s="4">
        <v>76.150000000000006</v>
      </c>
      <c r="EK37" s="4">
        <v>73.62</v>
      </c>
      <c r="EL37" s="4">
        <v>91.77</v>
      </c>
      <c r="EM37" s="4">
        <v>88.73</v>
      </c>
      <c r="EN37" s="4">
        <v>110.65</v>
      </c>
      <c r="EO37" s="4">
        <v>106.98</v>
      </c>
      <c r="EP37" s="4">
        <v>43.42</v>
      </c>
      <c r="EQ37" s="4">
        <v>41.98</v>
      </c>
      <c r="ER37" s="4">
        <v>54.02</v>
      </c>
      <c r="ES37" s="4">
        <v>52.22</v>
      </c>
      <c r="ET37" s="4">
        <v>65.55</v>
      </c>
      <c r="EU37" s="4">
        <v>63.38</v>
      </c>
      <c r="EV37" s="4">
        <v>78.66</v>
      </c>
      <c r="EW37" s="4">
        <v>76.05</v>
      </c>
    </row>
    <row r="38" spans="1:153" x14ac:dyDescent="0.3">
      <c r="A38" t="s">
        <v>114</v>
      </c>
      <c r="B38" s="4">
        <v>202.58</v>
      </c>
      <c r="C38" s="4">
        <v>182.88</v>
      </c>
      <c r="D38" s="4">
        <v>164.27</v>
      </c>
      <c r="E38" s="4">
        <v>148.30000000000001</v>
      </c>
      <c r="F38" s="4">
        <v>130.88999999999999</v>
      </c>
      <c r="G38" s="4">
        <v>118.17</v>
      </c>
      <c r="H38" s="4">
        <v>122.96</v>
      </c>
      <c r="I38" s="4">
        <v>111.01</v>
      </c>
      <c r="J38" s="4">
        <v>108.73</v>
      </c>
      <c r="K38" s="4">
        <v>98.16</v>
      </c>
      <c r="L38" s="4">
        <v>80.150000000000006</v>
      </c>
      <c r="M38" s="4">
        <v>72.36</v>
      </c>
      <c r="N38" s="4">
        <v>96.76</v>
      </c>
      <c r="O38" s="4">
        <v>87.35</v>
      </c>
      <c r="P38" s="4">
        <v>113.27</v>
      </c>
      <c r="Q38" s="4">
        <v>102.25</v>
      </c>
      <c r="R38" s="4">
        <v>143.16</v>
      </c>
      <c r="S38" s="4">
        <v>129.24</v>
      </c>
      <c r="T38" s="4">
        <v>176.4</v>
      </c>
      <c r="U38" s="4">
        <v>159.25</v>
      </c>
      <c r="V38" s="4">
        <v>192.76</v>
      </c>
      <c r="W38" s="4">
        <v>174.02</v>
      </c>
      <c r="X38" s="4">
        <v>198.55</v>
      </c>
      <c r="Y38" s="4">
        <v>179.25</v>
      </c>
      <c r="Z38" s="4">
        <v>76.44</v>
      </c>
      <c r="AA38" s="4">
        <v>69.010000000000005</v>
      </c>
      <c r="AB38" s="4">
        <v>96.32</v>
      </c>
      <c r="AC38" s="4">
        <v>86.95</v>
      </c>
      <c r="AD38" s="4">
        <v>121.75</v>
      </c>
      <c r="AE38" s="4">
        <v>109.91</v>
      </c>
      <c r="AF38" s="4">
        <v>142.94</v>
      </c>
      <c r="AG38" s="4">
        <v>129.04</v>
      </c>
      <c r="AH38" s="4">
        <v>186.89</v>
      </c>
      <c r="AI38" s="4">
        <v>168.72</v>
      </c>
      <c r="AJ38" s="4">
        <v>204.2</v>
      </c>
      <c r="AK38" s="4">
        <v>184.35</v>
      </c>
      <c r="AL38" s="4">
        <v>210.36</v>
      </c>
      <c r="AM38" s="4">
        <v>189.91</v>
      </c>
      <c r="AN38" s="4">
        <v>70.790000000000006</v>
      </c>
      <c r="AO38" s="4">
        <v>63.91</v>
      </c>
      <c r="AP38" s="4">
        <v>89.41</v>
      </c>
      <c r="AQ38" s="4">
        <v>80.72</v>
      </c>
      <c r="AR38" s="4">
        <v>100.93</v>
      </c>
      <c r="AS38" s="4">
        <v>91.11</v>
      </c>
      <c r="AT38" s="4">
        <v>120.61</v>
      </c>
      <c r="AU38" s="4">
        <v>108.89</v>
      </c>
      <c r="AV38" s="4">
        <v>144.85</v>
      </c>
      <c r="AW38" s="4">
        <v>130.77000000000001</v>
      </c>
      <c r="AX38" s="4">
        <v>158.31</v>
      </c>
      <c r="AY38" s="4">
        <v>142.91999999999999</v>
      </c>
      <c r="AZ38" s="4">
        <v>163.06</v>
      </c>
      <c r="BA38" s="4">
        <v>147.21</v>
      </c>
      <c r="BB38" s="4">
        <v>82.62</v>
      </c>
      <c r="BC38" s="4">
        <v>74.59</v>
      </c>
      <c r="BD38" s="4">
        <v>99.86</v>
      </c>
      <c r="BE38" s="4">
        <v>90.15</v>
      </c>
      <c r="BF38" s="4">
        <v>116.83</v>
      </c>
      <c r="BG38" s="4">
        <v>105.47</v>
      </c>
      <c r="BH38" s="4">
        <v>130.18</v>
      </c>
      <c r="BI38" s="4">
        <v>117.52</v>
      </c>
      <c r="BJ38" s="4">
        <v>150.21</v>
      </c>
      <c r="BK38" s="4">
        <v>135.61000000000001</v>
      </c>
      <c r="BL38" s="4">
        <v>167.54</v>
      </c>
      <c r="BM38" s="4">
        <v>151.25</v>
      </c>
      <c r="BN38" s="4">
        <v>187.19</v>
      </c>
      <c r="BO38" s="4">
        <v>168.99</v>
      </c>
      <c r="BP38" s="4">
        <v>57.34</v>
      </c>
      <c r="BQ38" s="4">
        <v>51.76</v>
      </c>
      <c r="BR38" s="4">
        <v>70.09</v>
      </c>
      <c r="BS38" s="4">
        <v>63.27</v>
      </c>
      <c r="BT38" s="4">
        <v>85.92</v>
      </c>
      <c r="BU38" s="4">
        <v>77.569999999999993</v>
      </c>
      <c r="BV38" s="4">
        <v>101.65</v>
      </c>
      <c r="BW38" s="4">
        <v>91.77</v>
      </c>
      <c r="BX38" s="4">
        <v>114.4</v>
      </c>
      <c r="BY38" s="4">
        <v>103.28</v>
      </c>
      <c r="BZ38" s="4">
        <v>125.02</v>
      </c>
      <c r="CA38" s="4">
        <v>112.87</v>
      </c>
      <c r="CB38" s="4">
        <v>128.76</v>
      </c>
      <c r="CC38" s="4">
        <v>116.24</v>
      </c>
      <c r="CD38" s="4">
        <v>65.63</v>
      </c>
      <c r="CE38" s="4">
        <v>59.25</v>
      </c>
      <c r="CF38" s="4">
        <v>80.44</v>
      </c>
      <c r="CG38" s="4">
        <v>72.62</v>
      </c>
      <c r="CH38" s="4">
        <v>97.24</v>
      </c>
      <c r="CI38" s="4">
        <v>87.79</v>
      </c>
      <c r="CJ38" s="4">
        <v>118.5</v>
      </c>
      <c r="CK38" s="4">
        <v>106.98</v>
      </c>
      <c r="CL38" s="4">
        <v>133.38999999999999</v>
      </c>
      <c r="CM38" s="4">
        <v>120.42</v>
      </c>
      <c r="CN38" s="4">
        <v>145.75</v>
      </c>
      <c r="CO38" s="4">
        <v>131.58000000000001</v>
      </c>
      <c r="CP38" s="4">
        <v>150.13999999999999</v>
      </c>
      <c r="CQ38" s="4">
        <v>135.54</v>
      </c>
      <c r="CR38" s="4">
        <v>65.19</v>
      </c>
      <c r="CS38" s="4">
        <v>58.85</v>
      </c>
      <c r="CT38" s="4">
        <v>81.34</v>
      </c>
      <c r="CU38" s="4">
        <v>73.430000000000007</v>
      </c>
      <c r="CV38" s="4">
        <v>105.29</v>
      </c>
      <c r="CW38" s="4">
        <v>95.05</v>
      </c>
      <c r="CX38" s="4">
        <v>109.06</v>
      </c>
      <c r="CY38" s="4">
        <v>98.46</v>
      </c>
      <c r="CZ38" s="4">
        <v>126.81</v>
      </c>
      <c r="DA38" s="4">
        <v>114.48</v>
      </c>
      <c r="DB38" s="4">
        <v>147.87</v>
      </c>
      <c r="DC38" s="4">
        <v>133.5</v>
      </c>
      <c r="DD38" s="4">
        <v>181.83</v>
      </c>
      <c r="DE38" s="4">
        <v>164.15</v>
      </c>
      <c r="DF38" s="4">
        <v>68.73</v>
      </c>
      <c r="DG38" s="4">
        <v>62.05</v>
      </c>
      <c r="DH38" s="4">
        <v>85.29</v>
      </c>
      <c r="DI38" s="4">
        <v>77</v>
      </c>
      <c r="DJ38" s="4">
        <v>104.1</v>
      </c>
      <c r="DK38" s="4">
        <v>93.98</v>
      </c>
      <c r="DL38" s="4">
        <v>129.82</v>
      </c>
      <c r="DM38" s="4">
        <v>117.2</v>
      </c>
      <c r="DN38" s="4">
        <v>146.12</v>
      </c>
      <c r="DO38" s="4">
        <v>131.91</v>
      </c>
      <c r="DP38" s="4">
        <v>159.63999999999999</v>
      </c>
      <c r="DQ38" s="4">
        <v>144.12</v>
      </c>
      <c r="DR38" s="4">
        <v>164.44</v>
      </c>
      <c r="DS38" s="4">
        <v>148.46</v>
      </c>
      <c r="DT38" s="4">
        <v>64.12</v>
      </c>
      <c r="DU38" s="4">
        <v>57.89</v>
      </c>
      <c r="DV38" s="4">
        <v>76.44</v>
      </c>
      <c r="DW38" s="4">
        <v>69.010000000000005</v>
      </c>
      <c r="DX38" s="4">
        <v>96.13</v>
      </c>
      <c r="DY38" s="4">
        <v>86.78</v>
      </c>
      <c r="DZ38" s="4">
        <v>121.51</v>
      </c>
      <c r="EA38" s="4">
        <v>109.69</v>
      </c>
      <c r="EB38" s="4">
        <v>136.72999999999999</v>
      </c>
      <c r="EC38" s="4">
        <v>123.44</v>
      </c>
      <c r="ED38" s="4">
        <v>149.41</v>
      </c>
      <c r="EE38" s="4">
        <v>134.88999999999999</v>
      </c>
      <c r="EF38" s="4">
        <v>153.9</v>
      </c>
      <c r="EG38" s="4">
        <v>138.94</v>
      </c>
      <c r="EH38" s="4">
        <v>55.13</v>
      </c>
      <c r="EI38" s="4">
        <v>49.77</v>
      </c>
      <c r="EJ38" s="4">
        <v>65.77</v>
      </c>
      <c r="EK38" s="4">
        <v>59.38</v>
      </c>
      <c r="EL38" s="4">
        <v>75.400000000000006</v>
      </c>
      <c r="EM38" s="4">
        <v>68.069999999999993</v>
      </c>
      <c r="EN38" s="4">
        <v>84.9</v>
      </c>
      <c r="EO38" s="4">
        <v>76.650000000000006</v>
      </c>
      <c r="EP38" s="4">
        <v>42.57</v>
      </c>
      <c r="EQ38" s="4">
        <v>38.43</v>
      </c>
      <c r="ER38" s="4">
        <v>48.12</v>
      </c>
      <c r="ES38" s="4">
        <v>43.44</v>
      </c>
      <c r="ET38" s="4">
        <v>58.69</v>
      </c>
      <c r="EU38" s="4">
        <v>52.99</v>
      </c>
      <c r="EV38" s="4">
        <v>68.03</v>
      </c>
      <c r="EW38" s="4">
        <v>61.41</v>
      </c>
    </row>
    <row r="39" spans="1:153" x14ac:dyDescent="0.3">
      <c r="A39" t="s">
        <v>115</v>
      </c>
      <c r="B39" s="4">
        <v>197.83</v>
      </c>
      <c r="C39" s="4">
        <v>197.83</v>
      </c>
      <c r="D39" s="4">
        <v>175.85</v>
      </c>
      <c r="E39" s="4">
        <v>175.85</v>
      </c>
      <c r="F39" s="4">
        <v>170.36</v>
      </c>
      <c r="G39" s="4">
        <v>170.36</v>
      </c>
      <c r="H39" s="4">
        <v>164.86</v>
      </c>
      <c r="I39" s="4">
        <v>164.86</v>
      </c>
      <c r="J39" s="4">
        <v>120.9</v>
      </c>
      <c r="K39" s="4">
        <v>120.9</v>
      </c>
      <c r="L39" s="4">
        <v>98.92</v>
      </c>
      <c r="M39" s="4">
        <v>98.92</v>
      </c>
      <c r="N39" s="4">
        <v>115.4</v>
      </c>
      <c r="O39" s="4">
        <v>115.4</v>
      </c>
      <c r="P39" s="4">
        <v>137.38</v>
      </c>
      <c r="Q39" s="4">
        <v>137.38</v>
      </c>
      <c r="R39" s="4">
        <v>153.87</v>
      </c>
      <c r="S39" s="4">
        <v>153.87</v>
      </c>
      <c r="T39" s="4">
        <v>164.86</v>
      </c>
      <c r="U39" s="4">
        <v>164.86</v>
      </c>
      <c r="V39" s="4">
        <v>208.82</v>
      </c>
      <c r="W39" s="4">
        <v>208.82</v>
      </c>
      <c r="X39" s="4">
        <v>219.81</v>
      </c>
      <c r="Y39" s="4">
        <v>219.81</v>
      </c>
      <c r="Z39" s="4">
        <v>87.93</v>
      </c>
      <c r="AA39" s="4">
        <v>87.93</v>
      </c>
      <c r="AB39" s="4">
        <v>104.41</v>
      </c>
      <c r="AC39" s="4">
        <v>104.41</v>
      </c>
      <c r="AD39" s="4">
        <v>120.9</v>
      </c>
      <c r="AE39" s="4">
        <v>120.9</v>
      </c>
      <c r="AF39" s="4">
        <v>137.38</v>
      </c>
      <c r="AG39" s="4">
        <v>137.38</v>
      </c>
      <c r="AH39" s="4">
        <v>142.88</v>
      </c>
      <c r="AI39" s="4">
        <v>142.88</v>
      </c>
      <c r="AJ39" s="4">
        <v>164.86</v>
      </c>
      <c r="AK39" s="4">
        <v>164.86</v>
      </c>
      <c r="AL39" s="4">
        <v>175.85</v>
      </c>
      <c r="AM39" s="4">
        <v>175.85</v>
      </c>
      <c r="AN39" s="4">
        <v>76.930000000000007</v>
      </c>
      <c r="AO39" s="4">
        <v>76.930000000000007</v>
      </c>
      <c r="AP39" s="4">
        <v>90.12</v>
      </c>
      <c r="AQ39" s="4">
        <v>90.12</v>
      </c>
      <c r="AR39" s="4">
        <v>104.41</v>
      </c>
      <c r="AS39" s="4">
        <v>104.41</v>
      </c>
      <c r="AT39" s="4">
        <v>120.9</v>
      </c>
      <c r="AU39" s="4">
        <v>120.9</v>
      </c>
      <c r="AV39" s="4">
        <v>137.38</v>
      </c>
      <c r="AW39" s="4">
        <v>137.38</v>
      </c>
      <c r="AX39" s="4">
        <v>153.87</v>
      </c>
      <c r="AY39" s="4">
        <v>153.87</v>
      </c>
      <c r="AZ39" s="4">
        <v>164.86</v>
      </c>
      <c r="BA39" s="4">
        <v>164.86</v>
      </c>
      <c r="BB39" s="4">
        <v>87.93</v>
      </c>
      <c r="BC39" s="4">
        <v>87.93</v>
      </c>
      <c r="BD39" s="4">
        <v>104.41</v>
      </c>
      <c r="BE39" s="4">
        <v>104.41</v>
      </c>
      <c r="BF39" s="4">
        <v>120.9</v>
      </c>
      <c r="BG39" s="4">
        <v>120.9</v>
      </c>
      <c r="BH39" s="4">
        <v>137.38</v>
      </c>
      <c r="BI39" s="4">
        <v>137.38</v>
      </c>
      <c r="BJ39" s="4">
        <v>142.88</v>
      </c>
      <c r="BK39" s="4">
        <v>142.88</v>
      </c>
      <c r="BL39" s="4">
        <v>164.86</v>
      </c>
      <c r="BM39" s="4">
        <v>164.86</v>
      </c>
      <c r="BN39" s="4">
        <v>175.85</v>
      </c>
      <c r="BO39" s="4">
        <v>175.85</v>
      </c>
      <c r="BP39" s="4">
        <v>76.930000000000007</v>
      </c>
      <c r="BQ39" s="4">
        <v>76.930000000000007</v>
      </c>
      <c r="BR39" s="4">
        <v>87.93</v>
      </c>
      <c r="BS39" s="4">
        <v>87.93</v>
      </c>
      <c r="BT39" s="4">
        <v>98.92</v>
      </c>
      <c r="BU39" s="4">
        <v>98.92</v>
      </c>
      <c r="BV39" s="4">
        <v>120.9</v>
      </c>
      <c r="BW39" s="4">
        <v>120.9</v>
      </c>
      <c r="BX39" s="4">
        <v>126.39</v>
      </c>
      <c r="BY39" s="4">
        <v>126.39</v>
      </c>
      <c r="BZ39" s="4">
        <v>137.38</v>
      </c>
      <c r="CA39" s="4">
        <v>137.38</v>
      </c>
      <c r="CB39" s="4">
        <v>142.88</v>
      </c>
      <c r="CC39" s="4">
        <v>142.88</v>
      </c>
      <c r="CD39" s="4">
        <v>76.930000000000007</v>
      </c>
      <c r="CE39" s="4">
        <v>76.930000000000007</v>
      </c>
      <c r="CF39" s="4">
        <v>87.93</v>
      </c>
      <c r="CG39" s="4">
        <v>87.93</v>
      </c>
      <c r="CH39" s="4">
        <v>98.92</v>
      </c>
      <c r="CI39" s="4">
        <v>98.92</v>
      </c>
      <c r="CJ39" s="4">
        <v>115.4</v>
      </c>
      <c r="CK39" s="4">
        <v>115.4</v>
      </c>
      <c r="CL39" s="4">
        <v>120.9</v>
      </c>
      <c r="CM39" s="4">
        <v>120.9</v>
      </c>
      <c r="CN39" s="4">
        <v>131.88999999999999</v>
      </c>
      <c r="CO39" s="4">
        <v>131.88999999999999</v>
      </c>
      <c r="CP39" s="4">
        <v>142.88</v>
      </c>
      <c r="CQ39" s="4">
        <v>142.88</v>
      </c>
      <c r="CR39" s="4">
        <v>76.930000000000007</v>
      </c>
      <c r="CS39" s="4">
        <v>76.930000000000007</v>
      </c>
      <c r="CT39" s="4">
        <v>87.93</v>
      </c>
      <c r="CU39" s="4">
        <v>87.93</v>
      </c>
      <c r="CV39" s="4">
        <v>98.92</v>
      </c>
      <c r="CW39" s="4">
        <v>98.92</v>
      </c>
      <c r="CX39" s="4">
        <v>120.9</v>
      </c>
      <c r="CY39" s="4">
        <v>120.9</v>
      </c>
      <c r="CZ39" s="4">
        <v>137.38</v>
      </c>
      <c r="DA39" s="4">
        <v>137.38</v>
      </c>
      <c r="DB39" s="4">
        <v>159.37</v>
      </c>
      <c r="DC39" s="4">
        <v>159.37</v>
      </c>
      <c r="DD39" s="4">
        <v>159.37</v>
      </c>
      <c r="DE39" s="4">
        <v>159.37</v>
      </c>
      <c r="DF39" s="4">
        <v>76.930000000000007</v>
      </c>
      <c r="DG39" s="4">
        <v>76.930000000000007</v>
      </c>
      <c r="DH39" s="4">
        <v>93.42</v>
      </c>
      <c r="DI39" s="4">
        <v>93.42</v>
      </c>
      <c r="DJ39" s="4">
        <v>109.91</v>
      </c>
      <c r="DK39" s="4">
        <v>109.91</v>
      </c>
      <c r="DL39" s="4">
        <v>129.69</v>
      </c>
      <c r="DM39" s="4">
        <v>129.69</v>
      </c>
      <c r="DN39" s="4">
        <v>148.37</v>
      </c>
      <c r="DO39" s="4">
        <v>148.37</v>
      </c>
      <c r="DP39" s="4">
        <v>153.87</v>
      </c>
      <c r="DQ39" s="4">
        <v>153.87</v>
      </c>
      <c r="DR39" s="4">
        <v>164.86</v>
      </c>
      <c r="DS39" s="4">
        <v>164.86</v>
      </c>
      <c r="DT39" s="4">
        <v>76.930000000000007</v>
      </c>
      <c r="DU39" s="4">
        <v>76.930000000000007</v>
      </c>
      <c r="DV39" s="4">
        <v>93.42</v>
      </c>
      <c r="DW39" s="4">
        <v>93.42</v>
      </c>
      <c r="DX39" s="4">
        <v>104.41</v>
      </c>
      <c r="DY39" s="4">
        <v>104.41</v>
      </c>
      <c r="DZ39" s="4">
        <v>126.39</v>
      </c>
      <c r="EA39" s="4">
        <v>126.39</v>
      </c>
      <c r="EB39" s="4">
        <v>131.88999999999999</v>
      </c>
      <c r="EC39" s="4">
        <v>131.88999999999999</v>
      </c>
      <c r="ED39" s="4">
        <v>148.37</v>
      </c>
      <c r="EE39" s="4">
        <v>148.37</v>
      </c>
      <c r="EF39" s="4">
        <v>148.37</v>
      </c>
      <c r="EG39" s="4">
        <v>148.37</v>
      </c>
      <c r="EH39" s="4">
        <v>65.94</v>
      </c>
      <c r="EI39" s="4">
        <v>65.94</v>
      </c>
      <c r="EJ39" s="4">
        <v>76.930000000000007</v>
      </c>
      <c r="EK39" s="4">
        <v>76.930000000000007</v>
      </c>
      <c r="EL39" s="4">
        <v>87.93</v>
      </c>
      <c r="EM39" s="4">
        <v>87.93</v>
      </c>
      <c r="EN39" s="4">
        <v>104.41</v>
      </c>
      <c r="EO39" s="4">
        <v>104.41</v>
      </c>
      <c r="EP39" s="4">
        <v>54.95</v>
      </c>
      <c r="EQ39" s="4">
        <v>54.95</v>
      </c>
      <c r="ER39" s="4">
        <v>62.65</v>
      </c>
      <c r="ES39" s="4">
        <v>62.65</v>
      </c>
      <c r="ET39" s="4">
        <v>71.44</v>
      </c>
      <c r="EU39" s="4">
        <v>71.44</v>
      </c>
      <c r="EV39" s="4">
        <v>87.93</v>
      </c>
      <c r="EW39" s="4">
        <v>87.93</v>
      </c>
    </row>
    <row r="40" spans="1:153" x14ac:dyDescent="0.3">
      <c r="A40" t="s">
        <v>116</v>
      </c>
      <c r="B40" s="4">
        <v>180.51</v>
      </c>
      <c r="C40" s="4">
        <v>180.51</v>
      </c>
      <c r="D40" s="4">
        <v>166.14</v>
      </c>
      <c r="E40" s="4">
        <v>166.14</v>
      </c>
      <c r="F40" s="4">
        <v>162.59</v>
      </c>
      <c r="G40" s="4">
        <v>162.59</v>
      </c>
      <c r="H40" s="4">
        <v>145.55000000000001</v>
      </c>
      <c r="I40" s="4">
        <v>145.55000000000001</v>
      </c>
      <c r="J40" s="4">
        <v>128.85</v>
      </c>
      <c r="K40" s="4">
        <v>128.85</v>
      </c>
      <c r="L40" s="4">
        <v>127.96</v>
      </c>
      <c r="M40" s="4">
        <v>127.96</v>
      </c>
      <c r="N40" s="4">
        <v>131.83000000000001</v>
      </c>
      <c r="O40" s="4">
        <v>131.83000000000001</v>
      </c>
      <c r="P40" s="4">
        <v>137.22</v>
      </c>
      <c r="Q40" s="4">
        <v>137.22</v>
      </c>
      <c r="R40" s="4">
        <v>151.22</v>
      </c>
      <c r="S40" s="4">
        <v>151.22</v>
      </c>
      <c r="T40" s="4">
        <v>165.4</v>
      </c>
      <c r="U40" s="4">
        <v>165.4</v>
      </c>
      <c r="V40" s="4">
        <v>168.37</v>
      </c>
      <c r="W40" s="4">
        <v>168.37</v>
      </c>
      <c r="X40" s="4">
        <v>195.48</v>
      </c>
      <c r="Y40" s="4">
        <v>195.48</v>
      </c>
      <c r="Z40" s="4">
        <v>100.93</v>
      </c>
      <c r="AA40" s="4">
        <v>100.93</v>
      </c>
      <c r="AB40" s="4">
        <v>143.16999999999999</v>
      </c>
      <c r="AC40" s="4">
        <v>143.16999999999999</v>
      </c>
      <c r="AD40" s="4">
        <v>165.02</v>
      </c>
      <c r="AE40" s="4">
        <v>165.02</v>
      </c>
      <c r="AF40" s="4">
        <v>173.79</v>
      </c>
      <c r="AG40" s="4">
        <v>173.79</v>
      </c>
      <c r="AH40" s="4">
        <v>179.46</v>
      </c>
      <c r="AI40" s="4">
        <v>179.46</v>
      </c>
      <c r="AJ40" s="4">
        <v>187.91</v>
      </c>
      <c r="AK40" s="4">
        <v>187.91</v>
      </c>
      <c r="AL40" s="4">
        <v>209.09</v>
      </c>
      <c r="AM40" s="4">
        <v>209.09</v>
      </c>
      <c r="AN40" s="4">
        <v>94.83</v>
      </c>
      <c r="AO40" s="4">
        <v>94.83</v>
      </c>
      <c r="AP40" s="4">
        <v>103.48</v>
      </c>
      <c r="AQ40" s="4">
        <v>103.48</v>
      </c>
      <c r="AR40" s="4">
        <v>115.33</v>
      </c>
      <c r="AS40" s="4">
        <v>115.33</v>
      </c>
      <c r="AT40" s="4">
        <v>156.78</v>
      </c>
      <c r="AU40" s="4">
        <v>156.78</v>
      </c>
      <c r="AV40" s="4">
        <v>177.19</v>
      </c>
      <c r="AW40" s="4">
        <v>177.19</v>
      </c>
      <c r="AX40" s="4">
        <v>186.21</v>
      </c>
      <c r="AY40" s="4">
        <v>186.21</v>
      </c>
      <c r="AZ40" s="4">
        <v>223.12</v>
      </c>
      <c r="BA40" s="4">
        <v>223.12</v>
      </c>
      <c r="BB40" s="4">
        <v>104.33</v>
      </c>
      <c r="BC40" s="4">
        <v>104.33</v>
      </c>
      <c r="BD40" s="4">
        <v>134.11000000000001</v>
      </c>
      <c r="BE40" s="4">
        <v>134.11000000000001</v>
      </c>
      <c r="BF40" s="4">
        <v>145.51</v>
      </c>
      <c r="BG40" s="4">
        <v>145.51</v>
      </c>
      <c r="BH40" s="4">
        <v>159.9</v>
      </c>
      <c r="BI40" s="4">
        <v>159.9</v>
      </c>
      <c r="BJ40" s="4">
        <v>176.91</v>
      </c>
      <c r="BK40" s="4">
        <v>176.91</v>
      </c>
      <c r="BL40" s="4">
        <v>184.94</v>
      </c>
      <c r="BM40" s="4">
        <v>184.94</v>
      </c>
      <c r="BN40" s="4">
        <v>199.87</v>
      </c>
      <c r="BO40" s="4">
        <v>199.87</v>
      </c>
      <c r="BP40" s="4">
        <v>75.41</v>
      </c>
      <c r="BQ40" s="4">
        <v>75.41</v>
      </c>
      <c r="BR40" s="4">
        <v>86.19</v>
      </c>
      <c r="BS40" s="4">
        <v>86.19</v>
      </c>
      <c r="BT40" s="4">
        <v>94.69</v>
      </c>
      <c r="BU40" s="4">
        <v>94.69</v>
      </c>
      <c r="BV40" s="4">
        <v>100.64</v>
      </c>
      <c r="BW40" s="4">
        <v>100.64</v>
      </c>
      <c r="BX40" s="4">
        <v>120.49</v>
      </c>
      <c r="BY40" s="4">
        <v>120.49</v>
      </c>
      <c r="BZ40" s="4">
        <v>125.59</v>
      </c>
      <c r="CA40" s="4">
        <v>125.59</v>
      </c>
      <c r="CB40" s="4">
        <v>143.16999999999999</v>
      </c>
      <c r="CC40" s="4">
        <v>143.16999999999999</v>
      </c>
      <c r="CD40" s="4">
        <v>66.06</v>
      </c>
      <c r="CE40" s="4">
        <v>66.06</v>
      </c>
      <c r="CF40" s="4">
        <v>71.44</v>
      </c>
      <c r="CG40" s="4">
        <v>71.44</v>
      </c>
      <c r="CH40" s="4">
        <v>97.53</v>
      </c>
      <c r="CI40" s="4">
        <v>97.53</v>
      </c>
      <c r="CJ40" s="4">
        <v>108.87</v>
      </c>
      <c r="CK40" s="4">
        <v>108.87</v>
      </c>
      <c r="CL40" s="4">
        <v>125.88</v>
      </c>
      <c r="CM40" s="4">
        <v>125.88</v>
      </c>
      <c r="CN40" s="4">
        <v>150.84</v>
      </c>
      <c r="CO40" s="4">
        <v>150.84</v>
      </c>
      <c r="CP40" s="4">
        <v>184.31</v>
      </c>
      <c r="CQ40" s="4">
        <v>184.31</v>
      </c>
      <c r="CR40" s="4">
        <v>96.39</v>
      </c>
      <c r="CS40" s="4">
        <v>96.39</v>
      </c>
      <c r="CT40" s="4">
        <v>108.87</v>
      </c>
      <c r="CU40" s="4">
        <v>108.87</v>
      </c>
      <c r="CV40" s="4">
        <v>117.66</v>
      </c>
      <c r="CW40" s="4">
        <v>117.66</v>
      </c>
      <c r="CX40" s="4">
        <v>136.65</v>
      </c>
      <c r="CY40" s="4">
        <v>136.65</v>
      </c>
      <c r="CZ40" s="4">
        <v>162.72999999999999</v>
      </c>
      <c r="DA40" s="4">
        <v>162.72999999999999</v>
      </c>
      <c r="DB40" s="4">
        <v>170.95</v>
      </c>
      <c r="DC40" s="4">
        <v>170.95</v>
      </c>
      <c r="DD40" s="4">
        <v>185.98</v>
      </c>
      <c r="DE40" s="4">
        <v>185.98</v>
      </c>
      <c r="DF40" s="4">
        <v>103.2</v>
      </c>
      <c r="DG40" s="4">
        <v>103.2</v>
      </c>
      <c r="DH40" s="4">
        <v>114.23</v>
      </c>
      <c r="DI40" s="4">
        <v>114.23</v>
      </c>
      <c r="DJ40" s="4">
        <v>120.21</v>
      </c>
      <c r="DK40" s="4">
        <v>120.21</v>
      </c>
      <c r="DL40" s="4">
        <v>125.88</v>
      </c>
      <c r="DM40" s="4">
        <v>125.88</v>
      </c>
      <c r="DN40" s="4">
        <v>155.47999999999999</v>
      </c>
      <c r="DO40" s="4">
        <v>155.47999999999999</v>
      </c>
      <c r="DP40" s="4">
        <v>166.14</v>
      </c>
      <c r="DQ40" s="4">
        <v>166.14</v>
      </c>
      <c r="DR40" s="4">
        <v>176.91</v>
      </c>
      <c r="DS40" s="4">
        <v>176.91</v>
      </c>
      <c r="DT40" s="4">
        <v>70.88</v>
      </c>
      <c r="DU40" s="4">
        <v>70.88</v>
      </c>
      <c r="DV40" s="4">
        <v>97.95</v>
      </c>
      <c r="DW40" s="4">
        <v>97.95</v>
      </c>
      <c r="DX40" s="4">
        <v>108.87</v>
      </c>
      <c r="DY40" s="4">
        <v>108.87</v>
      </c>
      <c r="DZ40" s="4">
        <v>120.21</v>
      </c>
      <c r="EA40" s="4">
        <v>120.21</v>
      </c>
      <c r="EB40" s="4">
        <v>145.44</v>
      </c>
      <c r="EC40" s="4">
        <v>145.44</v>
      </c>
      <c r="ED40" s="4">
        <v>148.69999999999999</v>
      </c>
      <c r="EE40" s="4">
        <v>148.69999999999999</v>
      </c>
      <c r="EF40" s="4">
        <v>182.58</v>
      </c>
      <c r="EG40" s="4">
        <v>182.58</v>
      </c>
      <c r="EH40" s="4">
        <v>91.86</v>
      </c>
      <c r="EI40" s="4">
        <v>91.86</v>
      </c>
      <c r="EJ40" s="4">
        <v>96.39</v>
      </c>
      <c r="EK40" s="4">
        <v>96.39</v>
      </c>
      <c r="EL40" s="4">
        <v>109.15</v>
      </c>
      <c r="EM40" s="4">
        <v>109.15</v>
      </c>
      <c r="EN40" s="4">
        <v>117.37</v>
      </c>
      <c r="EO40" s="4">
        <v>117.37</v>
      </c>
      <c r="EP40" s="4">
        <v>69.459999999999994</v>
      </c>
      <c r="EQ40" s="4">
        <v>69.459999999999994</v>
      </c>
      <c r="ER40" s="4">
        <v>82.22</v>
      </c>
      <c r="ES40" s="4">
        <v>82.22</v>
      </c>
      <c r="ET40" s="4">
        <v>91.58</v>
      </c>
      <c r="EU40" s="4">
        <v>91.58</v>
      </c>
      <c r="EV40" s="4">
        <v>103.48</v>
      </c>
      <c r="EW40" s="4">
        <v>103.48</v>
      </c>
    </row>
    <row r="41" spans="1:153" x14ac:dyDescent="0.3">
      <c r="A41" t="s">
        <v>117</v>
      </c>
      <c r="B41" s="4">
        <v>167.78</v>
      </c>
      <c r="C41" s="4">
        <v>153.24</v>
      </c>
      <c r="D41" s="4">
        <v>158.28</v>
      </c>
      <c r="E41" s="4">
        <v>144.56</v>
      </c>
      <c r="F41" s="4">
        <v>158.28</v>
      </c>
      <c r="G41" s="4">
        <v>144.56</v>
      </c>
      <c r="H41" s="4">
        <v>124.8</v>
      </c>
      <c r="I41" s="4">
        <v>113.99</v>
      </c>
      <c r="J41" s="4">
        <v>61.39</v>
      </c>
      <c r="K41" s="4">
        <v>56.07</v>
      </c>
      <c r="L41" s="4">
        <v>69.209999999999994</v>
      </c>
      <c r="M41" s="4">
        <v>63.22</v>
      </c>
      <c r="N41" s="4">
        <v>81.27</v>
      </c>
      <c r="O41" s="4">
        <v>74.23</v>
      </c>
      <c r="P41" s="4">
        <v>92.83</v>
      </c>
      <c r="Q41" s="4">
        <v>84.78</v>
      </c>
      <c r="R41" s="4">
        <v>115.98</v>
      </c>
      <c r="S41" s="4">
        <v>105.93</v>
      </c>
      <c r="T41" s="4">
        <v>162.15</v>
      </c>
      <c r="U41" s="4">
        <v>148.1</v>
      </c>
      <c r="V41" s="4">
        <v>167.78</v>
      </c>
      <c r="W41" s="4">
        <v>153.24</v>
      </c>
      <c r="X41" s="4">
        <v>167.77</v>
      </c>
      <c r="Y41" s="4">
        <v>153.22999999999999</v>
      </c>
      <c r="Z41" s="4">
        <v>69.209999999999994</v>
      </c>
      <c r="AA41" s="4">
        <v>63.22</v>
      </c>
      <c r="AB41" s="4">
        <v>81.27</v>
      </c>
      <c r="AC41" s="4">
        <v>74.23</v>
      </c>
      <c r="AD41" s="4">
        <v>92.83</v>
      </c>
      <c r="AE41" s="4">
        <v>84.78</v>
      </c>
      <c r="AF41" s="4">
        <v>116.42</v>
      </c>
      <c r="AG41" s="4">
        <v>106.33</v>
      </c>
      <c r="AH41" s="4">
        <v>162.15</v>
      </c>
      <c r="AI41" s="4">
        <v>148.1</v>
      </c>
      <c r="AJ41" s="4">
        <v>167.78</v>
      </c>
      <c r="AK41" s="4">
        <v>153.24</v>
      </c>
      <c r="AL41" s="4">
        <v>167.78</v>
      </c>
      <c r="AM41" s="4">
        <v>153.24</v>
      </c>
      <c r="AN41" s="4">
        <v>61.5</v>
      </c>
      <c r="AO41" s="4">
        <v>56.17</v>
      </c>
      <c r="AP41" s="4">
        <v>68.42</v>
      </c>
      <c r="AQ41" s="4">
        <v>62.49</v>
      </c>
      <c r="AR41" s="4">
        <v>104.35</v>
      </c>
      <c r="AS41" s="4">
        <v>95.3</v>
      </c>
      <c r="AT41" s="4">
        <v>112.42</v>
      </c>
      <c r="AU41" s="4">
        <v>102.67</v>
      </c>
      <c r="AV41" s="4">
        <v>162.15</v>
      </c>
      <c r="AW41" s="4">
        <v>148.1</v>
      </c>
      <c r="AX41" s="4">
        <v>167.78</v>
      </c>
      <c r="AY41" s="4">
        <v>153.24</v>
      </c>
      <c r="AZ41" s="4">
        <v>167.78</v>
      </c>
      <c r="BA41" s="4">
        <v>153.24</v>
      </c>
      <c r="BB41" s="4">
        <v>61.5</v>
      </c>
      <c r="BC41" s="4">
        <v>56.17</v>
      </c>
      <c r="BD41" s="4">
        <v>68.42</v>
      </c>
      <c r="BE41" s="4">
        <v>62.49</v>
      </c>
      <c r="BF41" s="4">
        <v>104.35</v>
      </c>
      <c r="BG41" s="4">
        <v>95.3</v>
      </c>
      <c r="BH41" s="4">
        <v>112.42</v>
      </c>
      <c r="BI41" s="4">
        <v>102.67</v>
      </c>
      <c r="BJ41" s="4">
        <v>162.15</v>
      </c>
      <c r="BK41" s="4">
        <v>148.1</v>
      </c>
      <c r="BL41" s="4">
        <v>167.78</v>
      </c>
      <c r="BM41" s="4">
        <v>153.24</v>
      </c>
      <c r="BN41" s="4">
        <v>167.78</v>
      </c>
      <c r="BO41" s="4">
        <v>153.24</v>
      </c>
      <c r="BP41" s="4">
        <v>51.92</v>
      </c>
      <c r="BQ41" s="4">
        <v>47.42</v>
      </c>
      <c r="BR41" s="4">
        <v>63.53</v>
      </c>
      <c r="BS41" s="4">
        <v>58.02</v>
      </c>
      <c r="BT41" s="4">
        <v>79.5</v>
      </c>
      <c r="BU41" s="4">
        <v>72.61</v>
      </c>
      <c r="BV41" s="4">
        <v>93.36</v>
      </c>
      <c r="BW41" s="4">
        <v>85.27</v>
      </c>
      <c r="BX41" s="4">
        <v>101.21</v>
      </c>
      <c r="BY41" s="4">
        <v>92.44</v>
      </c>
      <c r="BZ41" s="4">
        <v>106.23</v>
      </c>
      <c r="CA41" s="4">
        <v>97.02</v>
      </c>
      <c r="CB41" s="4">
        <v>111.84</v>
      </c>
      <c r="CC41" s="4">
        <v>102.15</v>
      </c>
      <c r="CD41" s="4">
        <v>51.92</v>
      </c>
      <c r="CE41" s="4">
        <v>47.42</v>
      </c>
      <c r="CF41" s="4">
        <v>63.53</v>
      </c>
      <c r="CG41" s="4">
        <v>58.02</v>
      </c>
      <c r="CH41" s="4">
        <v>79.5</v>
      </c>
      <c r="CI41" s="4">
        <v>72.61</v>
      </c>
      <c r="CJ41" s="4">
        <v>93.36</v>
      </c>
      <c r="CK41" s="4">
        <v>85.27</v>
      </c>
      <c r="CL41" s="4">
        <v>101.21</v>
      </c>
      <c r="CM41" s="4">
        <v>92.44</v>
      </c>
      <c r="CN41" s="4">
        <v>106.23</v>
      </c>
      <c r="CO41" s="4">
        <v>97.02</v>
      </c>
      <c r="CP41" s="4">
        <v>111.84</v>
      </c>
      <c r="CQ41" s="4">
        <v>102.15</v>
      </c>
      <c r="CR41" s="4">
        <v>57.03</v>
      </c>
      <c r="CS41" s="4">
        <v>52.09</v>
      </c>
      <c r="CT41" s="4">
        <v>61.5</v>
      </c>
      <c r="CU41" s="4">
        <v>56.17</v>
      </c>
      <c r="CV41" s="4">
        <v>77.84</v>
      </c>
      <c r="CW41" s="4">
        <v>71.09</v>
      </c>
      <c r="CX41" s="4">
        <v>89.02</v>
      </c>
      <c r="CY41" s="4">
        <v>81.31</v>
      </c>
      <c r="CZ41" s="4">
        <v>97.31</v>
      </c>
      <c r="DA41" s="4">
        <v>88.88</v>
      </c>
      <c r="DB41" s="4">
        <v>106.25</v>
      </c>
      <c r="DC41" s="4">
        <v>97.04</v>
      </c>
      <c r="DD41" s="4">
        <v>111.84</v>
      </c>
      <c r="DE41" s="4">
        <v>102.15</v>
      </c>
      <c r="DF41" s="4">
        <v>57.03</v>
      </c>
      <c r="DG41" s="4">
        <v>52.09</v>
      </c>
      <c r="DH41" s="4">
        <v>69.680000000000007</v>
      </c>
      <c r="DI41" s="4">
        <v>63.64</v>
      </c>
      <c r="DJ41" s="4">
        <v>92.83</v>
      </c>
      <c r="DK41" s="4">
        <v>84.78</v>
      </c>
      <c r="DL41" s="4">
        <v>110.61</v>
      </c>
      <c r="DM41" s="4">
        <v>101.02</v>
      </c>
      <c r="DN41" s="4">
        <v>111.84</v>
      </c>
      <c r="DO41" s="4">
        <v>102.15</v>
      </c>
      <c r="DP41" s="4">
        <v>111.84</v>
      </c>
      <c r="DQ41" s="4">
        <v>102.15</v>
      </c>
      <c r="DR41" s="4">
        <v>139.85</v>
      </c>
      <c r="DS41" s="4">
        <v>127.73</v>
      </c>
      <c r="DT41" s="4">
        <v>55.92</v>
      </c>
      <c r="DU41" s="4">
        <v>51.08</v>
      </c>
      <c r="DV41" s="4">
        <v>60.76</v>
      </c>
      <c r="DW41" s="4">
        <v>55.49</v>
      </c>
      <c r="DX41" s="4">
        <v>78.650000000000006</v>
      </c>
      <c r="DY41" s="4">
        <v>71.83</v>
      </c>
      <c r="DZ41" s="4">
        <v>87.34</v>
      </c>
      <c r="EA41" s="4">
        <v>79.77</v>
      </c>
      <c r="EB41" s="4">
        <v>93.36</v>
      </c>
      <c r="EC41" s="4">
        <v>85.27</v>
      </c>
      <c r="ED41" s="4">
        <v>96.19</v>
      </c>
      <c r="EE41" s="4">
        <v>87.85</v>
      </c>
      <c r="EF41" s="4">
        <v>100.66</v>
      </c>
      <c r="EG41" s="4">
        <v>91.93</v>
      </c>
      <c r="EH41" s="4">
        <v>62.86</v>
      </c>
      <c r="EI41" s="4">
        <v>57.42</v>
      </c>
      <c r="EJ41" s="4">
        <v>74.81</v>
      </c>
      <c r="EK41" s="4">
        <v>68.33</v>
      </c>
      <c r="EL41" s="4">
        <v>92.48</v>
      </c>
      <c r="EM41" s="4">
        <v>84.46</v>
      </c>
      <c r="EN41" s="4">
        <v>106.03</v>
      </c>
      <c r="EO41" s="4">
        <v>96.84</v>
      </c>
      <c r="EP41" s="4">
        <v>33.549999999999997</v>
      </c>
      <c r="EQ41" s="4">
        <v>30.64</v>
      </c>
      <c r="ER41" s="4">
        <v>52.23</v>
      </c>
      <c r="ES41" s="4">
        <v>47.7</v>
      </c>
      <c r="ET41" s="4">
        <v>54.57</v>
      </c>
      <c r="EU41" s="4">
        <v>49.84</v>
      </c>
      <c r="EV41" s="4">
        <v>58.16</v>
      </c>
      <c r="EW41" s="4">
        <v>53.12</v>
      </c>
    </row>
    <row r="42" spans="1:153" x14ac:dyDescent="0.3">
      <c r="A42" t="s">
        <v>118</v>
      </c>
      <c r="B42" s="4">
        <v>195.06</v>
      </c>
      <c r="C42" s="4">
        <v>171.2</v>
      </c>
      <c r="D42" s="4">
        <v>164.89</v>
      </c>
      <c r="E42" s="4">
        <v>144.72</v>
      </c>
      <c r="F42" s="4">
        <v>122.3</v>
      </c>
      <c r="G42" s="4">
        <v>107.34</v>
      </c>
      <c r="H42" s="4">
        <v>106.19</v>
      </c>
      <c r="I42" s="4">
        <v>93.2</v>
      </c>
      <c r="J42" s="4">
        <v>72.739999999999995</v>
      </c>
      <c r="K42" s="4">
        <v>63.84</v>
      </c>
      <c r="L42" s="4">
        <v>74.31</v>
      </c>
      <c r="M42" s="4">
        <v>65.22</v>
      </c>
      <c r="N42" s="4">
        <v>90.72</v>
      </c>
      <c r="O42" s="4">
        <v>79.62</v>
      </c>
      <c r="P42" s="4">
        <v>114.87</v>
      </c>
      <c r="Q42" s="4">
        <v>100.82</v>
      </c>
      <c r="R42" s="4">
        <v>135.12</v>
      </c>
      <c r="S42" s="4">
        <v>118.6</v>
      </c>
      <c r="T42" s="4">
        <v>140.51</v>
      </c>
      <c r="U42" s="4">
        <v>123.32</v>
      </c>
      <c r="V42" s="4">
        <v>151.27000000000001</v>
      </c>
      <c r="W42" s="4">
        <v>132.77000000000001</v>
      </c>
      <c r="X42" s="4">
        <v>165.02</v>
      </c>
      <c r="Y42" s="4">
        <v>144.83000000000001</v>
      </c>
      <c r="Z42" s="4">
        <v>86.71</v>
      </c>
      <c r="AA42" s="4">
        <v>76.099999999999994</v>
      </c>
      <c r="AB42" s="4">
        <v>102.21</v>
      </c>
      <c r="AC42" s="4">
        <v>89.71</v>
      </c>
      <c r="AD42" s="4">
        <v>121.37</v>
      </c>
      <c r="AE42" s="4">
        <v>106.52</v>
      </c>
      <c r="AF42" s="4">
        <v>151.4</v>
      </c>
      <c r="AG42" s="4">
        <v>132.88</v>
      </c>
      <c r="AH42" s="4">
        <v>158.96</v>
      </c>
      <c r="AI42" s="4">
        <v>139.52000000000001</v>
      </c>
      <c r="AJ42" s="4">
        <v>161.19</v>
      </c>
      <c r="AK42" s="4">
        <v>141.47999999999999</v>
      </c>
      <c r="AL42" s="4">
        <v>190.74</v>
      </c>
      <c r="AM42" s="4">
        <v>167.41</v>
      </c>
      <c r="AN42" s="4">
        <v>68.64</v>
      </c>
      <c r="AO42" s="4">
        <v>60.25</v>
      </c>
      <c r="AP42" s="4">
        <v>72.27</v>
      </c>
      <c r="AQ42" s="4">
        <v>63.43</v>
      </c>
      <c r="AR42" s="4">
        <v>124.45</v>
      </c>
      <c r="AS42" s="4">
        <v>109.22</v>
      </c>
      <c r="AT42" s="4">
        <v>114.15</v>
      </c>
      <c r="AU42" s="4">
        <v>100.19</v>
      </c>
      <c r="AV42" s="4">
        <v>121.37</v>
      </c>
      <c r="AW42" s="4">
        <v>106.52</v>
      </c>
      <c r="AX42" s="4">
        <v>145.6</v>
      </c>
      <c r="AY42" s="4">
        <v>127.79</v>
      </c>
      <c r="AZ42" s="4">
        <v>167.09</v>
      </c>
      <c r="BA42" s="4">
        <v>146.65</v>
      </c>
      <c r="BB42" s="4">
        <v>86.71</v>
      </c>
      <c r="BC42" s="4">
        <v>76.099999999999994</v>
      </c>
      <c r="BD42" s="4">
        <v>104.05</v>
      </c>
      <c r="BE42" s="4">
        <v>91.32</v>
      </c>
      <c r="BF42" s="4">
        <v>121.37</v>
      </c>
      <c r="BG42" s="4">
        <v>106.52</v>
      </c>
      <c r="BH42" s="4">
        <v>138.72</v>
      </c>
      <c r="BI42" s="4">
        <v>121.75</v>
      </c>
      <c r="BJ42" s="4">
        <v>156.07</v>
      </c>
      <c r="BK42" s="4">
        <v>136.97999999999999</v>
      </c>
      <c r="BL42" s="4">
        <v>173.39</v>
      </c>
      <c r="BM42" s="4">
        <v>152.18</v>
      </c>
      <c r="BN42" s="4">
        <v>190.74</v>
      </c>
      <c r="BO42" s="4">
        <v>167.41</v>
      </c>
      <c r="BP42" s="4">
        <v>73.7</v>
      </c>
      <c r="BQ42" s="4">
        <v>64.680000000000007</v>
      </c>
      <c r="BR42" s="4">
        <v>88.16</v>
      </c>
      <c r="BS42" s="4">
        <v>77.37</v>
      </c>
      <c r="BT42" s="4">
        <v>102.6</v>
      </c>
      <c r="BU42" s="4">
        <v>90.05</v>
      </c>
      <c r="BV42" s="4">
        <v>127.17</v>
      </c>
      <c r="BW42" s="4">
        <v>111.61</v>
      </c>
      <c r="BX42" s="4">
        <v>137.26</v>
      </c>
      <c r="BY42" s="4">
        <v>120.47</v>
      </c>
      <c r="BZ42" s="4">
        <v>145.94999999999999</v>
      </c>
      <c r="CA42" s="4">
        <v>128.09</v>
      </c>
      <c r="CB42" s="4">
        <v>158.94999999999999</v>
      </c>
      <c r="CC42" s="4">
        <v>139.5</v>
      </c>
      <c r="CD42" s="4">
        <v>62.13</v>
      </c>
      <c r="CE42" s="4">
        <v>54.53</v>
      </c>
      <c r="CF42" s="4">
        <v>69.37</v>
      </c>
      <c r="CG42" s="4">
        <v>60.89</v>
      </c>
      <c r="CH42" s="4">
        <v>76.569999999999993</v>
      </c>
      <c r="CI42" s="4">
        <v>67.209999999999994</v>
      </c>
      <c r="CJ42" s="4">
        <v>86.71</v>
      </c>
      <c r="CK42" s="4">
        <v>76.099999999999994</v>
      </c>
      <c r="CL42" s="4">
        <v>98.26</v>
      </c>
      <c r="CM42" s="4">
        <v>86.24</v>
      </c>
      <c r="CN42" s="4">
        <v>109.81</v>
      </c>
      <c r="CO42" s="4">
        <v>96.38</v>
      </c>
      <c r="CP42" s="4">
        <v>122.84</v>
      </c>
      <c r="CQ42" s="4">
        <v>107.82</v>
      </c>
      <c r="CR42" s="4">
        <v>63.58</v>
      </c>
      <c r="CS42" s="4">
        <v>55.8</v>
      </c>
      <c r="CT42" s="4">
        <v>70.8</v>
      </c>
      <c r="CU42" s="4">
        <v>62.14</v>
      </c>
      <c r="CV42" s="4">
        <v>79.47</v>
      </c>
      <c r="CW42" s="4">
        <v>69.75</v>
      </c>
      <c r="CX42" s="4">
        <v>93.92</v>
      </c>
      <c r="CY42" s="4">
        <v>82.44</v>
      </c>
      <c r="CZ42" s="4">
        <v>108.38</v>
      </c>
      <c r="DA42" s="4">
        <v>95.13</v>
      </c>
      <c r="DB42" s="4">
        <v>122.84</v>
      </c>
      <c r="DC42" s="4">
        <v>107.82</v>
      </c>
      <c r="DD42" s="4">
        <v>137.26</v>
      </c>
      <c r="DE42" s="4">
        <v>120.47</v>
      </c>
      <c r="DF42" s="4">
        <v>63.58</v>
      </c>
      <c r="DG42" s="4">
        <v>55.8</v>
      </c>
      <c r="DH42" s="4">
        <v>73.7</v>
      </c>
      <c r="DI42" s="4">
        <v>64.680000000000007</v>
      </c>
      <c r="DJ42" s="4">
        <v>83.8</v>
      </c>
      <c r="DK42" s="4">
        <v>73.55</v>
      </c>
      <c r="DL42" s="4">
        <v>95.37</v>
      </c>
      <c r="DM42" s="4">
        <v>83.7</v>
      </c>
      <c r="DN42" s="4">
        <v>111.26</v>
      </c>
      <c r="DO42" s="4">
        <v>97.65</v>
      </c>
      <c r="DP42" s="4">
        <v>124.27</v>
      </c>
      <c r="DQ42" s="4">
        <v>109.07</v>
      </c>
      <c r="DR42" s="4">
        <v>135.83000000000001</v>
      </c>
      <c r="DS42" s="4">
        <v>119.21</v>
      </c>
      <c r="DT42" s="4">
        <v>60.68</v>
      </c>
      <c r="DU42" s="4">
        <v>53.26</v>
      </c>
      <c r="DV42" s="4">
        <v>69.37</v>
      </c>
      <c r="DW42" s="4">
        <v>60.89</v>
      </c>
      <c r="DX42" s="4">
        <v>82.36</v>
      </c>
      <c r="DY42" s="4">
        <v>72.28</v>
      </c>
      <c r="DZ42" s="4">
        <v>104.05</v>
      </c>
      <c r="EA42" s="4">
        <v>91.32</v>
      </c>
      <c r="EB42" s="4">
        <v>122.84</v>
      </c>
      <c r="EC42" s="4">
        <v>107.82</v>
      </c>
      <c r="ED42" s="4">
        <v>138.72</v>
      </c>
      <c r="EE42" s="4">
        <v>121.75</v>
      </c>
      <c r="EF42" s="4">
        <v>145.94999999999999</v>
      </c>
      <c r="EG42" s="4">
        <v>128.09</v>
      </c>
      <c r="EH42" s="4">
        <v>65.64</v>
      </c>
      <c r="EI42" s="4">
        <v>57.61</v>
      </c>
      <c r="EJ42" s="4">
        <v>77.650000000000006</v>
      </c>
      <c r="EK42" s="4">
        <v>68.150000000000006</v>
      </c>
      <c r="EL42" s="4">
        <v>88.86</v>
      </c>
      <c r="EM42" s="4">
        <v>77.989999999999995</v>
      </c>
      <c r="EN42" s="4">
        <v>102.34</v>
      </c>
      <c r="EO42" s="4">
        <v>89.82</v>
      </c>
      <c r="EP42" s="4">
        <v>58.24</v>
      </c>
      <c r="EQ42" s="4">
        <v>51.11</v>
      </c>
      <c r="ER42" s="4">
        <v>69.89</v>
      </c>
      <c r="ES42" s="4">
        <v>61.34</v>
      </c>
      <c r="ET42" s="4">
        <v>77.650000000000006</v>
      </c>
      <c r="EU42" s="4">
        <v>68.150000000000006</v>
      </c>
      <c r="EV42" s="4">
        <v>95.46</v>
      </c>
      <c r="EW42" s="4">
        <v>83.78</v>
      </c>
    </row>
    <row r="43" spans="1:153" x14ac:dyDescent="0.3">
      <c r="A43" t="s">
        <v>119</v>
      </c>
      <c r="B43" s="4">
        <v>195.06</v>
      </c>
      <c r="C43" s="4">
        <v>164.1</v>
      </c>
      <c r="D43" s="4">
        <v>169.42</v>
      </c>
      <c r="E43" s="4">
        <v>142.53</v>
      </c>
      <c r="F43" s="4">
        <v>153.25</v>
      </c>
      <c r="G43" s="4">
        <v>128.91999999999999</v>
      </c>
      <c r="H43" s="4">
        <v>137.47</v>
      </c>
      <c r="I43" s="4">
        <v>115.65</v>
      </c>
      <c r="J43" s="4">
        <v>108.33</v>
      </c>
      <c r="K43" s="4">
        <v>91.14</v>
      </c>
      <c r="L43" s="4">
        <v>90.42</v>
      </c>
      <c r="M43" s="4">
        <v>76.069999999999993</v>
      </c>
      <c r="N43" s="4">
        <v>105.17</v>
      </c>
      <c r="O43" s="4">
        <v>88.48</v>
      </c>
      <c r="P43" s="4">
        <v>122.33</v>
      </c>
      <c r="Q43" s="4">
        <v>102.91</v>
      </c>
      <c r="R43" s="4">
        <v>141.44999999999999</v>
      </c>
      <c r="S43" s="4">
        <v>119</v>
      </c>
      <c r="T43" s="4">
        <v>160.88999999999999</v>
      </c>
      <c r="U43" s="4">
        <v>135.36000000000001</v>
      </c>
      <c r="V43" s="4">
        <v>177.55</v>
      </c>
      <c r="W43" s="4">
        <v>149.37</v>
      </c>
      <c r="X43" s="4">
        <v>197.35</v>
      </c>
      <c r="Y43" s="4">
        <v>166.02</v>
      </c>
      <c r="Z43" s="4">
        <v>90.56</v>
      </c>
      <c r="AA43" s="4">
        <v>76.180000000000007</v>
      </c>
      <c r="AB43" s="4">
        <v>102.97</v>
      </c>
      <c r="AC43" s="4">
        <v>86.63</v>
      </c>
      <c r="AD43" s="4">
        <v>120.24</v>
      </c>
      <c r="AE43" s="4">
        <v>101.16</v>
      </c>
      <c r="AF43" s="4">
        <v>139.6</v>
      </c>
      <c r="AG43" s="4">
        <v>117.44</v>
      </c>
      <c r="AH43" s="4">
        <v>159.01</v>
      </c>
      <c r="AI43" s="4">
        <v>133.77000000000001</v>
      </c>
      <c r="AJ43" s="4">
        <v>174.69</v>
      </c>
      <c r="AK43" s="4">
        <v>146.97</v>
      </c>
      <c r="AL43" s="4">
        <v>195.24</v>
      </c>
      <c r="AM43" s="4">
        <v>164.25</v>
      </c>
      <c r="AN43" s="4">
        <v>84.14</v>
      </c>
      <c r="AO43" s="4">
        <v>70.78</v>
      </c>
      <c r="AP43" s="4">
        <v>99.94</v>
      </c>
      <c r="AQ43" s="4">
        <v>84.08</v>
      </c>
      <c r="AR43" s="4">
        <v>115.58</v>
      </c>
      <c r="AS43" s="4">
        <v>97.24</v>
      </c>
      <c r="AT43" s="4">
        <v>134.81</v>
      </c>
      <c r="AU43" s="4">
        <v>113.41</v>
      </c>
      <c r="AV43" s="4">
        <v>151.71</v>
      </c>
      <c r="AW43" s="4">
        <v>127.63</v>
      </c>
      <c r="AX43" s="4">
        <v>170.54</v>
      </c>
      <c r="AY43" s="4">
        <v>143.47</v>
      </c>
      <c r="AZ43" s="4">
        <v>191.37</v>
      </c>
      <c r="BA43" s="4">
        <v>161</v>
      </c>
      <c r="BB43" s="4">
        <v>90.49</v>
      </c>
      <c r="BC43" s="4">
        <v>76.13</v>
      </c>
      <c r="BD43" s="4">
        <v>106.42</v>
      </c>
      <c r="BE43" s="4">
        <v>89.53</v>
      </c>
      <c r="BF43" s="4">
        <v>123.67</v>
      </c>
      <c r="BG43" s="4">
        <v>104.04</v>
      </c>
      <c r="BH43" s="4">
        <v>141.56</v>
      </c>
      <c r="BI43" s="4">
        <v>119.09</v>
      </c>
      <c r="BJ43" s="4">
        <v>160.63</v>
      </c>
      <c r="BK43" s="4">
        <v>135.13</v>
      </c>
      <c r="BL43" s="4">
        <v>177.97</v>
      </c>
      <c r="BM43" s="4">
        <v>149.72</v>
      </c>
      <c r="BN43" s="4">
        <v>198.19</v>
      </c>
      <c r="BO43" s="4">
        <v>166.73</v>
      </c>
      <c r="BP43" s="4">
        <v>70.63</v>
      </c>
      <c r="BQ43" s="4">
        <v>59.41</v>
      </c>
      <c r="BR43" s="4">
        <v>84.05</v>
      </c>
      <c r="BS43" s="4">
        <v>70.709999999999994</v>
      </c>
      <c r="BT43" s="4">
        <v>96.73</v>
      </c>
      <c r="BU43" s="4">
        <v>81.38</v>
      </c>
      <c r="BV43" s="4">
        <v>110.97</v>
      </c>
      <c r="BW43" s="4">
        <v>93.36</v>
      </c>
      <c r="BX43" s="4">
        <v>126.64</v>
      </c>
      <c r="BY43" s="4">
        <v>106.54</v>
      </c>
      <c r="BZ43" s="4">
        <v>141.44999999999999</v>
      </c>
      <c r="CA43" s="4">
        <v>119</v>
      </c>
      <c r="CB43" s="4">
        <v>162.46</v>
      </c>
      <c r="CC43" s="4">
        <v>136.66999999999999</v>
      </c>
      <c r="CD43" s="4">
        <v>66.69</v>
      </c>
      <c r="CE43" s="4">
        <v>56.11</v>
      </c>
      <c r="CF43" s="4">
        <v>79.239999999999995</v>
      </c>
      <c r="CG43" s="4">
        <v>66.66</v>
      </c>
      <c r="CH43" s="4">
        <v>92.31</v>
      </c>
      <c r="CI43" s="4">
        <v>77.66</v>
      </c>
      <c r="CJ43" s="4">
        <v>107.56</v>
      </c>
      <c r="CK43" s="4">
        <v>90.49</v>
      </c>
      <c r="CL43" s="4">
        <v>121.98</v>
      </c>
      <c r="CM43" s="4">
        <v>102.62</v>
      </c>
      <c r="CN43" s="4">
        <v>135.1</v>
      </c>
      <c r="CO43" s="4">
        <v>113.65</v>
      </c>
      <c r="CP43" s="4">
        <v>154.47999999999999</v>
      </c>
      <c r="CQ43" s="4">
        <v>129.96</v>
      </c>
      <c r="CR43" s="4">
        <v>75.7</v>
      </c>
      <c r="CS43" s="4">
        <v>63.69</v>
      </c>
      <c r="CT43" s="4">
        <v>88.82</v>
      </c>
      <c r="CU43" s="4">
        <v>74.72</v>
      </c>
      <c r="CV43" s="4">
        <v>105.34</v>
      </c>
      <c r="CW43" s="4">
        <v>88.62</v>
      </c>
      <c r="CX43" s="4">
        <v>123.36</v>
      </c>
      <c r="CY43" s="4">
        <v>103.78</v>
      </c>
      <c r="CZ43" s="4">
        <v>139.97999999999999</v>
      </c>
      <c r="DA43" s="4">
        <v>117.76</v>
      </c>
      <c r="DB43" s="4">
        <v>156.59</v>
      </c>
      <c r="DC43" s="4">
        <v>131.72999999999999</v>
      </c>
      <c r="DD43" s="4">
        <v>176.45</v>
      </c>
      <c r="DE43" s="4">
        <v>148.44</v>
      </c>
      <c r="DF43" s="4">
        <v>79.44</v>
      </c>
      <c r="DG43" s="4">
        <v>66.83</v>
      </c>
      <c r="DH43" s="4">
        <v>93.02</v>
      </c>
      <c r="DI43" s="4">
        <v>78.25</v>
      </c>
      <c r="DJ43" s="4">
        <v>107.45</v>
      </c>
      <c r="DK43" s="4">
        <v>90.4</v>
      </c>
      <c r="DL43" s="4">
        <v>126.62</v>
      </c>
      <c r="DM43" s="4">
        <v>106.52</v>
      </c>
      <c r="DN43" s="4">
        <v>145.22999999999999</v>
      </c>
      <c r="DO43" s="4">
        <v>122.18</v>
      </c>
      <c r="DP43" s="4">
        <v>162.96</v>
      </c>
      <c r="DQ43" s="4">
        <v>137.09</v>
      </c>
      <c r="DR43" s="4">
        <v>184.71</v>
      </c>
      <c r="DS43" s="4">
        <v>155.4</v>
      </c>
      <c r="DT43" s="4">
        <v>72.3</v>
      </c>
      <c r="DU43" s="4">
        <v>60.82</v>
      </c>
      <c r="DV43" s="4">
        <v>86.86</v>
      </c>
      <c r="DW43" s="4">
        <v>73.08</v>
      </c>
      <c r="DX43" s="4">
        <v>101.5</v>
      </c>
      <c r="DY43" s="4">
        <v>85.39</v>
      </c>
      <c r="DZ43" s="4">
        <v>117.19</v>
      </c>
      <c r="EA43" s="4">
        <v>98.59</v>
      </c>
      <c r="EB43" s="4">
        <v>134.86000000000001</v>
      </c>
      <c r="EC43" s="4">
        <v>113.45</v>
      </c>
      <c r="ED43" s="4">
        <v>149.47</v>
      </c>
      <c r="EE43" s="4">
        <v>125.74</v>
      </c>
      <c r="EF43" s="4">
        <v>171.05</v>
      </c>
      <c r="EG43" s="4">
        <v>143.9</v>
      </c>
      <c r="EH43" s="4">
        <v>60.89</v>
      </c>
      <c r="EI43" s="4">
        <v>51.23</v>
      </c>
      <c r="EJ43" s="4">
        <v>73.55</v>
      </c>
      <c r="EK43" s="4">
        <v>61.87</v>
      </c>
      <c r="EL43" s="4">
        <v>87.65</v>
      </c>
      <c r="EM43" s="4">
        <v>73.739999999999995</v>
      </c>
      <c r="EN43" s="4">
        <v>104.99</v>
      </c>
      <c r="EO43" s="4">
        <v>88.33</v>
      </c>
      <c r="EP43" s="4">
        <v>48.1</v>
      </c>
      <c r="EQ43" s="4">
        <v>40.47</v>
      </c>
      <c r="ER43" s="4">
        <v>57.62</v>
      </c>
      <c r="ES43" s="4">
        <v>48.47</v>
      </c>
      <c r="ET43" s="4">
        <v>68.709999999999994</v>
      </c>
      <c r="EU43" s="4">
        <v>57.81</v>
      </c>
      <c r="EV43" s="4">
        <v>81.849999999999994</v>
      </c>
      <c r="EW43" s="4">
        <v>68.86</v>
      </c>
    </row>
    <row r="44" spans="1:153" x14ac:dyDescent="0.3">
      <c r="A44" t="s">
        <v>120</v>
      </c>
      <c r="B44" s="4">
        <v>194.51</v>
      </c>
      <c r="C44" s="4">
        <v>176.07</v>
      </c>
      <c r="D44" s="4">
        <v>168.05</v>
      </c>
      <c r="E44" s="4">
        <v>152.11000000000001</v>
      </c>
      <c r="F44" s="4">
        <v>152.06</v>
      </c>
      <c r="G44" s="4">
        <v>137.63999999999999</v>
      </c>
      <c r="H44" s="4">
        <v>136.18</v>
      </c>
      <c r="I44" s="4">
        <v>123.27</v>
      </c>
      <c r="J44" s="4">
        <v>107.88</v>
      </c>
      <c r="K44" s="4">
        <v>97.65</v>
      </c>
      <c r="L44" s="4">
        <v>89.18</v>
      </c>
      <c r="M44" s="4">
        <v>80.73</v>
      </c>
      <c r="N44" s="4">
        <v>105.11</v>
      </c>
      <c r="O44" s="4">
        <v>95.14</v>
      </c>
      <c r="P44" s="4">
        <v>100.09</v>
      </c>
      <c r="Q44" s="4">
        <v>90.6</v>
      </c>
      <c r="R44" s="4">
        <v>140.69999999999999</v>
      </c>
      <c r="S44" s="4">
        <v>127.36</v>
      </c>
      <c r="T44" s="4">
        <v>159.22999999999999</v>
      </c>
      <c r="U44" s="4">
        <v>144.13</v>
      </c>
      <c r="V44" s="4">
        <v>176.25</v>
      </c>
      <c r="W44" s="4">
        <v>159.54</v>
      </c>
      <c r="X44" s="4">
        <v>196.69</v>
      </c>
      <c r="Y44" s="4">
        <v>178.03</v>
      </c>
      <c r="Z44" s="4">
        <v>88.81</v>
      </c>
      <c r="AA44" s="4">
        <v>80.39</v>
      </c>
      <c r="AB44" s="4">
        <v>102.71</v>
      </c>
      <c r="AC44" s="4">
        <v>92.97</v>
      </c>
      <c r="AD44" s="4">
        <v>119.48</v>
      </c>
      <c r="AE44" s="4">
        <v>108.15</v>
      </c>
      <c r="AF44" s="4">
        <v>138.41999999999999</v>
      </c>
      <c r="AG44" s="4">
        <v>125.29</v>
      </c>
      <c r="AH44" s="4">
        <v>158.79</v>
      </c>
      <c r="AI44" s="4">
        <v>143.72999999999999</v>
      </c>
      <c r="AJ44" s="4">
        <v>173.22</v>
      </c>
      <c r="AK44" s="4">
        <v>156.79</v>
      </c>
      <c r="AL44" s="4">
        <v>194.49</v>
      </c>
      <c r="AM44" s="4">
        <v>176.04</v>
      </c>
      <c r="AN44" s="4">
        <v>83.33</v>
      </c>
      <c r="AO44" s="4">
        <v>75.430000000000007</v>
      </c>
      <c r="AP44" s="4">
        <v>99.9</v>
      </c>
      <c r="AQ44" s="4">
        <v>90.43</v>
      </c>
      <c r="AR44" s="4">
        <v>115.23</v>
      </c>
      <c r="AS44" s="4">
        <v>104.3</v>
      </c>
      <c r="AT44" s="4">
        <v>133.91999999999999</v>
      </c>
      <c r="AU44" s="4">
        <v>121.22</v>
      </c>
      <c r="AV44" s="4">
        <v>151.43</v>
      </c>
      <c r="AW44" s="4">
        <v>137.07</v>
      </c>
      <c r="AX44" s="4">
        <v>168.54</v>
      </c>
      <c r="AY44" s="4">
        <v>152.56</v>
      </c>
      <c r="AZ44" s="4">
        <v>189.4</v>
      </c>
      <c r="BA44" s="4">
        <v>171.44</v>
      </c>
      <c r="BB44" s="4">
        <v>90.23</v>
      </c>
      <c r="BC44" s="4">
        <v>81.67</v>
      </c>
      <c r="BD44" s="4">
        <v>106.16</v>
      </c>
      <c r="BE44" s="4">
        <v>96.09</v>
      </c>
      <c r="BF44" s="4">
        <v>123.03</v>
      </c>
      <c r="BG44" s="4">
        <v>111.36</v>
      </c>
      <c r="BH44" s="4">
        <v>140.11000000000001</v>
      </c>
      <c r="BI44" s="4">
        <v>126.82</v>
      </c>
      <c r="BJ44" s="4">
        <v>159.28</v>
      </c>
      <c r="BK44" s="4">
        <v>144.18</v>
      </c>
      <c r="BL44" s="4">
        <v>176.84</v>
      </c>
      <c r="BM44" s="4">
        <v>160.07</v>
      </c>
      <c r="BN44" s="4">
        <v>198.1</v>
      </c>
      <c r="BO44" s="4">
        <v>179.31</v>
      </c>
      <c r="BP44" s="4">
        <v>69.31</v>
      </c>
      <c r="BQ44" s="4">
        <v>62.74</v>
      </c>
      <c r="BR44" s="4">
        <v>81.98</v>
      </c>
      <c r="BS44" s="4">
        <v>74.2</v>
      </c>
      <c r="BT44" s="4">
        <v>95.13</v>
      </c>
      <c r="BU44" s="4">
        <v>86.11</v>
      </c>
      <c r="BV44" s="4">
        <v>109.01</v>
      </c>
      <c r="BW44" s="4">
        <v>98.68</v>
      </c>
      <c r="BX44" s="4">
        <v>124.94</v>
      </c>
      <c r="BY44" s="4">
        <v>113.09</v>
      </c>
      <c r="BZ44" s="4">
        <v>140.52000000000001</v>
      </c>
      <c r="CA44" s="4">
        <v>127.19</v>
      </c>
      <c r="CB44" s="4">
        <v>161.18</v>
      </c>
      <c r="CC44" s="4">
        <v>145.88999999999999</v>
      </c>
      <c r="CD44" s="4">
        <v>66.02</v>
      </c>
      <c r="CE44" s="4">
        <v>59.76</v>
      </c>
      <c r="CF44" s="4">
        <v>77.760000000000005</v>
      </c>
      <c r="CG44" s="4">
        <v>70.39</v>
      </c>
      <c r="CH44" s="4">
        <v>91.08</v>
      </c>
      <c r="CI44" s="4">
        <v>82.45</v>
      </c>
      <c r="CJ44" s="4">
        <v>106.32</v>
      </c>
      <c r="CK44" s="4">
        <v>96.24</v>
      </c>
      <c r="CL44" s="4">
        <v>120.11</v>
      </c>
      <c r="CM44" s="4">
        <v>108.72</v>
      </c>
      <c r="CN44" s="4">
        <v>135.08000000000001</v>
      </c>
      <c r="CO44" s="4">
        <v>122.27</v>
      </c>
      <c r="CP44" s="4">
        <v>154.25</v>
      </c>
      <c r="CQ44" s="4">
        <v>139.63</v>
      </c>
      <c r="CR44" s="4">
        <v>74.430000000000007</v>
      </c>
      <c r="CS44" s="4">
        <v>67.37</v>
      </c>
      <c r="CT44" s="4">
        <v>88.53</v>
      </c>
      <c r="CU44" s="4">
        <v>80.13</v>
      </c>
      <c r="CV44" s="4">
        <v>103.75</v>
      </c>
      <c r="CW44" s="4">
        <v>93.91</v>
      </c>
      <c r="CX44" s="4">
        <v>121.65</v>
      </c>
      <c r="CY44" s="4">
        <v>110.11</v>
      </c>
      <c r="CZ44" s="4">
        <v>139.13999999999999</v>
      </c>
      <c r="DA44" s="4">
        <v>125.94</v>
      </c>
      <c r="DB44" s="4">
        <v>156.03</v>
      </c>
      <c r="DC44" s="4">
        <v>141.22999999999999</v>
      </c>
      <c r="DD44" s="4">
        <v>175.81</v>
      </c>
      <c r="DE44" s="4">
        <v>159.13999999999999</v>
      </c>
      <c r="DF44" s="4">
        <v>78.92</v>
      </c>
      <c r="DG44" s="4">
        <v>71.44</v>
      </c>
      <c r="DH44" s="4">
        <v>92.28</v>
      </c>
      <c r="DI44" s="4">
        <v>83.53</v>
      </c>
      <c r="DJ44" s="4">
        <v>107.4</v>
      </c>
      <c r="DK44" s="4">
        <v>97.21</v>
      </c>
      <c r="DL44" s="4">
        <v>126</v>
      </c>
      <c r="DM44" s="4">
        <v>114.06</v>
      </c>
      <c r="DN44" s="4">
        <v>145.19</v>
      </c>
      <c r="DO44" s="4">
        <v>131.41999999999999</v>
      </c>
      <c r="DP44" s="4">
        <v>162.41999999999999</v>
      </c>
      <c r="DQ44" s="4">
        <v>147.02000000000001</v>
      </c>
      <c r="DR44" s="4">
        <v>183.67</v>
      </c>
      <c r="DS44" s="4">
        <v>166.25</v>
      </c>
      <c r="DT44" s="4">
        <v>71.27</v>
      </c>
      <c r="DU44" s="4">
        <v>64.510000000000005</v>
      </c>
      <c r="DV44" s="4">
        <v>85.3</v>
      </c>
      <c r="DW44" s="4">
        <v>77.209999999999994</v>
      </c>
      <c r="DX44" s="4">
        <v>99.68</v>
      </c>
      <c r="DY44" s="4">
        <v>90.23</v>
      </c>
      <c r="DZ44" s="4">
        <v>117.17</v>
      </c>
      <c r="EA44" s="4">
        <v>106.06</v>
      </c>
      <c r="EB44" s="4">
        <v>134.56</v>
      </c>
      <c r="EC44" s="4">
        <v>121.8</v>
      </c>
      <c r="ED44" s="4">
        <v>149.32</v>
      </c>
      <c r="EE44" s="4">
        <v>135.16</v>
      </c>
      <c r="EF44" s="4">
        <v>170.71</v>
      </c>
      <c r="EG44" s="4">
        <v>154.52000000000001</v>
      </c>
      <c r="EH44" s="4">
        <v>59.98</v>
      </c>
      <c r="EI44" s="4">
        <v>54.29</v>
      </c>
      <c r="EJ44" s="4">
        <v>72.37</v>
      </c>
      <c r="EK44" s="4">
        <v>65.510000000000005</v>
      </c>
      <c r="EL44" s="4">
        <v>87.07</v>
      </c>
      <c r="EM44" s="4">
        <v>78.81</v>
      </c>
      <c r="EN44" s="4">
        <v>103.72</v>
      </c>
      <c r="EO44" s="4">
        <v>93.89</v>
      </c>
      <c r="EP44" s="4">
        <v>46.76</v>
      </c>
      <c r="EQ44" s="4">
        <v>42.32</v>
      </c>
      <c r="ER44" s="4">
        <v>56.54</v>
      </c>
      <c r="ES44" s="4">
        <v>51.18</v>
      </c>
      <c r="ET44" s="4">
        <v>67.55</v>
      </c>
      <c r="EU44" s="4">
        <v>61.15</v>
      </c>
      <c r="EV44" s="4">
        <v>81.72</v>
      </c>
      <c r="EW44" s="4">
        <v>73.97</v>
      </c>
    </row>
    <row r="45" spans="1:153" x14ac:dyDescent="0.3">
      <c r="A45" t="s">
        <v>121</v>
      </c>
      <c r="B45" s="4">
        <v>164.88</v>
      </c>
      <c r="C45" s="4">
        <v>160.79</v>
      </c>
      <c r="D45" s="4">
        <v>139.81</v>
      </c>
      <c r="E45" s="4">
        <v>136.35</v>
      </c>
      <c r="F45" s="4">
        <v>140.31</v>
      </c>
      <c r="G45" s="4">
        <v>136.83000000000001</v>
      </c>
      <c r="H45" s="4">
        <v>118.76</v>
      </c>
      <c r="I45" s="4">
        <v>115.82</v>
      </c>
      <c r="J45" s="4">
        <v>67.319999999999993</v>
      </c>
      <c r="K45" s="4">
        <v>65.650000000000006</v>
      </c>
      <c r="L45" s="4">
        <v>62.14</v>
      </c>
      <c r="M45" s="4">
        <v>60.6</v>
      </c>
      <c r="N45" s="4">
        <v>75.61</v>
      </c>
      <c r="O45" s="4">
        <v>73.739999999999995</v>
      </c>
      <c r="P45" s="4">
        <v>102.17</v>
      </c>
      <c r="Q45" s="4">
        <v>99.64</v>
      </c>
      <c r="R45" s="4">
        <v>127.9</v>
      </c>
      <c r="S45" s="4">
        <v>124.73</v>
      </c>
      <c r="T45" s="4">
        <v>148.91999999999999</v>
      </c>
      <c r="U45" s="4">
        <v>145.22999999999999</v>
      </c>
      <c r="V45" s="4">
        <v>162.91999999999999</v>
      </c>
      <c r="W45" s="4">
        <v>158.88</v>
      </c>
      <c r="X45" s="4">
        <v>212.31</v>
      </c>
      <c r="Y45" s="4">
        <v>207.05</v>
      </c>
      <c r="Z45" s="4">
        <v>62.14</v>
      </c>
      <c r="AA45" s="4">
        <v>60.6</v>
      </c>
      <c r="AB45" s="4">
        <v>77.67</v>
      </c>
      <c r="AC45" s="4">
        <v>75.75</v>
      </c>
      <c r="AD45" s="4">
        <v>86.77</v>
      </c>
      <c r="AE45" s="4">
        <v>84.62</v>
      </c>
      <c r="AF45" s="4">
        <v>106.66</v>
      </c>
      <c r="AG45" s="4">
        <v>104.02</v>
      </c>
      <c r="AH45" s="4">
        <v>118.19</v>
      </c>
      <c r="AI45" s="4">
        <v>115.26</v>
      </c>
      <c r="AJ45" s="4">
        <v>130.38</v>
      </c>
      <c r="AK45" s="4">
        <v>127.15</v>
      </c>
      <c r="AL45" s="4">
        <v>149.93</v>
      </c>
      <c r="AM45" s="4">
        <v>146.22</v>
      </c>
      <c r="AN45" s="4">
        <v>61.16</v>
      </c>
      <c r="AO45" s="4">
        <v>59.64</v>
      </c>
      <c r="AP45" s="4">
        <v>74.45</v>
      </c>
      <c r="AQ45" s="4">
        <v>72.599999999999994</v>
      </c>
      <c r="AR45" s="4">
        <v>94.87</v>
      </c>
      <c r="AS45" s="4">
        <v>92.52</v>
      </c>
      <c r="AT45" s="4">
        <v>111.99</v>
      </c>
      <c r="AU45" s="4">
        <v>109.22</v>
      </c>
      <c r="AV45" s="4">
        <v>132.77000000000001</v>
      </c>
      <c r="AW45" s="4">
        <v>129.47999999999999</v>
      </c>
      <c r="AX45" s="4">
        <v>149.6</v>
      </c>
      <c r="AY45" s="4">
        <v>145.88999999999999</v>
      </c>
      <c r="AZ45" s="4">
        <v>172.04</v>
      </c>
      <c r="BA45" s="4">
        <v>167.78</v>
      </c>
      <c r="BB45" s="4">
        <v>73.95</v>
      </c>
      <c r="BC45" s="4">
        <v>72.11</v>
      </c>
      <c r="BD45" s="4">
        <v>91.14</v>
      </c>
      <c r="BE45" s="4">
        <v>88.88</v>
      </c>
      <c r="BF45" s="4">
        <v>104.6</v>
      </c>
      <c r="BG45" s="4">
        <v>102.01</v>
      </c>
      <c r="BH45" s="4">
        <v>123.87</v>
      </c>
      <c r="BI45" s="4">
        <v>120.8</v>
      </c>
      <c r="BJ45" s="4">
        <v>130.88999999999999</v>
      </c>
      <c r="BK45" s="4">
        <v>127.65</v>
      </c>
      <c r="BL45" s="4">
        <v>151.94</v>
      </c>
      <c r="BM45" s="4">
        <v>148.18</v>
      </c>
      <c r="BN45" s="4">
        <v>175.77</v>
      </c>
      <c r="BO45" s="4">
        <v>171.41</v>
      </c>
      <c r="BP45" s="4">
        <v>55.92</v>
      </c>
      <c r="BQ45" s="4">
        <v>54.54</v>
      </c>
      <c r="BR45" s="4">
        <v>67.989999999999995</v>
      </c>
      <c r="BS45" s="4">
        <v>66.31</v>
      </c>
      <c r="BT45" s="4">
        <v>77.59</v>
      </c>
      <c r="BU45" s="4">
        <v>75.67</v>
      </c>
      <c r="BV45" s="4">
        <v>89.86</v>
      </c>
      <c r="BW45" s="4">
        <v>87.64</v>
      </c>
      <c r="BX45" s="4">
        <v>101.46</v>
      </c>
      <c r="BY45" s="4">
        <v>98.95</v>
      </c>
      <c r="BZ45" s="4">
        <v>115.44</v>
      </c>
      <c r="CA45" s="4">
        <v>112.58</v>
      </c>
      <c r="CB45" s="4">
        <v>132.75</v>
      </c>
      <c r="CC45" s="4">
        <v>129.46</v>
      </c>
      <c r="CD45" s="4">
        <v>52.38</v>
      </c>
      <c r="CE45" s="4">
        <v>51.08</v>
      </c>
      <c r="CF45" s="4">
        <v>59.73</v>
      </c>
      <c r="CG45" s="4">
        <v>58.25</v>
      </c>
      <c r="CH45" s="4">
        <v>76.37</v>
      </c>
      <c r="CI45" s="4">
        <v>74.47</v>
      </c>
      <c r="CJ45" s="4">
        <v>87.21</v>
      </c>
      <c r="CK45" s="4">
        <v>85.05</v>
      </c>
      <c r="CL45" s="4">
        <v>95.82</v>
      </c>
      <c r="CM45" s="4">
        <v>93.44</v>
      </c>
      <c r="CN45" s="4">
        <v>107.39</v>
      </c>
      <c r="CO45" s="4">
        <v>104.73</v>
      </c>
      <c r="CP45" s="4">
        <v>123.49</v>
      </c>
      <c r="CQ45" s="4">
        <v>120.44</v>
      </c>
      <c r="CR45" s="4">
        <v>51.78</v>
      </c>
      <c r="CS45" s="4">
        <v>50.5</v>
      </c>
      <c r="CT45" s="4">
        <v>69.91</v>
      </c>
      <c r="CU45" s="4">
        <v>68.17</v>
      </c>
      <c r="CV45" s="4">
        <v>80.78</v>
      </c>
      <c r="CW45" s="4">
        <v>78.78</v>
      </c>
      <c r="CX45" s="4">
        <v>106.4</v>
      </c>
      <c r="CY45" s="4">
        <v>103.77</v>
      </c>
      <c r="CZ45" s="4">
        <v>132.19999999999999</v>
      </c>
      <c r="DA45" s="4">
        <v>128.91999999999999</v>
      </c>
      <c r="DB45" s="4">
        <v>144.76</v>
      </c>
      <c r="DC45" s="4">
        <v>141.16999999999999</v>
      </c>
      <c r="DD45" s="4">
        <v>161.26</v>
      </c>
      <c r="DE45" s="4">
        <v>157.27000000000001</v>
      </c>
      <c r="DF45" s="4">
        <v>55.92</v>
      </c>
      <c r="DG45" s="4">
        <v>54.54</v>
      </c>
      <c r="DH45" s="4">
        <v>67.33</v>
      </c>
      <c r="DI45" s="4">
        <v>65.66</v>
      </c>
      <c r="DJ45" s="4">
        <v>81.89</v>
      </c>
      <c r="DK45" s="4">
        <v>79.86</v>
      </c>
      <c r="DL45" s="4">
        <v>96.32</v>
      </c>
      <c r="DM45" s="4">
        <v>93.93</v>
      </c>
      <c r="DN45" s="4">
        <v>105.95</v>
      </c>
      <c r="DO45" s="4">
        <v>103.32</v>
      </c>
      <c r="DP45" s="4">
        <v>115.93</v>
      </c>
      <c r="DQ45" s="4">
        <v>113.05</v>
      </c>
      <c r="DR45" s="4">
        <v>133.31</v>
      </c>
      <c r="DS45" s="4">
        <v>130.01</v>
      </c>
      <c r="DT45" s="4">
        <v>58.91</v>
      </c>
      <c r="DU45" s="4">
        <v>57.45</v>
      </c>
      <c r="DV45" s="4">
        <v>67.319999999999993</v>
      </c>
      <c r="DW45" s="4">
        <v>65.650000000000006</v>
      </c>
      <c r="DX45" s="4">
        <v>78.16</v>
      </c>
      <c r="DY45" s="4">
        <v>76.23</v>
      </c>
      <c r="DZ45" s="4">
        <v>89.79</v>
      </c>
      <c r="EA45" s="4">
        <v>87.57</v>
      </c>
      <c r="EB45" s="4">
        <v>99.09</v>
      </c>
      <c r="EC45" s="4">
        <v>96.64</v>
      </c>
      <c r="ED45" s="4">
        <v>114.17</v>
      </c>
      <c r="EE45" s="4">
        <v>111.34</v>
      </c>
      <c r="EF45" s="4">
        <v>128.66</v>
      </c>
      <c r="EG45" s="4">
        <v>125.47</v>
      </c>
      <c r="EH45" s="4">
        <v>41.62</v>
      </c>
      <c r="EI45" s="4">
        <v>40.590000000000003</v>
      </c>
      <c r="EJ45" s="4">
        <v>50.51</v>
      </c>
      <c r="EK45" s="4">
        <v>49.26</v>
      </c>
      <c r="EL45" s="4">
        <v>67.319999999999993</v>
      </c>
      <c r="EM45" s="4">
        <v>65.650000000000006</v>
      </c>
      <c r="EN45" s="4">
        <v>75.400000000000006</v>
      </c>
      <c r="EO45" s="4">
        <v>73.53</v>
      </c>
      <c r="EP45" s="4">
        <v>39.9</v>
      </c>
      <c r="EQ45" s="4">
        <v>38.909999999999997</v>
      </c>
      <c r="ER45" s="4">
        <v>43.63</v>
      </c>
      <c r="ES45" s="4">
        <v>42.55</v>
      </c>
      <c r="ET45" s="4">
        <v>62.15</v>
      </c>
      <c r="EU45" s="4">
        <v>60.61</v>
      </c>
      <c r="EV45" s="4">
        <v>75.14</v>
      </c>
      <c r="EW45" s="4">
        <v>73.27</v>
      </c>
    </row>
    <row r="46" spans="1:153" x14ac:dyDescent="0.3">
      <c r="A46" t="s">
        <v>122</v>
      </c>
      <c r="B46" s="4">
        <v>171.37</v>
      </c>
      <c r="C46" s="4">
        <v>171.37</v>
      </c>
      <c r="D46" s="4">
        <v>149.16</v>
      </c>
      <c r="E46" s="4">
        <v>149.16</v>
      </c>
      <c r="F46" s="4">
        <v>133.87</v>
      </c>
      <c r="G46" s="4">
        <v>133.87</v>
      </c>
      <c r="H46" s="4">
        <v>121.58</v>
      </c>
      <c r="I46" s="4">
        <v>121.58</v>
      </c>
      <c r="J46" s="4">
        <v>95.4</v>
      </c>
      <c r="K46" s="4">
        <v>95.4</v>
      </c>
      <c r="L46" s="4">
        <v>79</v>
      </c>
      <c r="M46" s="4">
        <v>79</v>
      </c>
      <c r="N46" s="4">
        <v>92.15</v>
      </c>
      <c r="O46" s="4">
        <v>92.15</v>
      </c>
      <c r="P46" s="4">
        <v>107.17</v>
      </c>
      <c r="Q46" s="4">
        <v>107.17</v>
      </c>
      <c r="R46" s="4">
        <v>123.06</v>
      </c>
      <c r="S46" s="4">
        <v>123.06</v>
      </c>
      <c r="T46" s="4">
        <v>140.24</v>
      </c>
      <c r="U46" s="4">
        <v>140.24</v>
      </c>
      <c r="V46" s="4">
        <v>155.97999999999999</v>
      </c>
      <c r="W46" s="4">
        <v>155.97999999999999</v>
      </c>
      <c r="X46" s="4">
        <v>173</v>
      </c>
      <c r="Y46" s="4">
        <v>173</v>
      </c>
      <c r="Z46" s="4">
        <v>79.75</v>
      </c>
      <c r="AA46" s="4">
        <v>79.75</v>
      </c>
      <c r="AB46" s="4">
        <v>89.8</v>
      </c>
      <c r="AC46" s="4">
        <v>89.8</v>
      </c>
      <c r="AD46" s="4">
        <v>105.61</v>
      </c>
      <c r="AE46" s="4">
        <v>105.61</v>
      </c>
      <c r="AF46" s="4">
        <v>122.25</v>
      </c>
      <c r="AG46" s="4">
        <v>122.25</v>
      </c>
      <c r="AH46" s="4">
        <v>138.76</v>
      </c>
      <c r="AI46" s="4">
        <v>138.76</v>
      </c>
      <c r="AJ46" s="4">
        <v>152.86000000000001</v>
      </c>
      <c r="AK46" s="4">
        <v>152.86000000000001</v>
      </c>
      <c r="AL46" s="4">
        <v>171.05</v>
      </c>
      <c r="AM46" s="4">
        <v>171.05</v>
      </c>
      <c r="AN46" s="4">
        <v>73.62</v>
      </c>
      <c r="AO46" s="4">
        <v>73.62</v>
      </c>
      <c r="AP46" s="4">
        <v>87</v>
      </c>
      <c r="AQ46" s="4">
        <v>87</v>
      </c>
      <c r="AR46" s="4">
        <v>100.95</v>
      </c>
      <c r="AS46" s="4">
        <v>100.95</v>
      </c>
      <c r="AT46" s="4">
        <v>117.32</v>
      </c>
      <c r="AU46" s="4">
        <v>117.32</v>
      </c>
      <c r="AV46" s="4">
        <v>132.83000000000001</v>
      </c>
      <c r="AW46" s="4">
        <v>132.83000000000001</v>
      </c>
      <c r="AX46" s="4">
        <v>147.52000000000001</v>
      </c>
      <c r="AY46" s="4">
        <v>147.52000000000001</v>
      </c>
      <c r="AZ46" s="4">
        <v>165.99</v>
      </c>
      <c r="BA46" s="4">
        <v>165.99</v>
      </c>
      <c r="BB46" s="4">
        <v>79.180000000000007</v>
      </c>
      <c r="BC46" s="4">
        <v>79.180000000000007</v>
      </c>
      <c r="BD46" s="4">
        <v>93.01</v>
      </c>
      <c r="BE46" s="4">
        <v>93.01</v>
      </c>
      <c r="BF46" s="4">
        <v>107.74</v>
      </c>
      <c r="BG46" s="4">
        <v>107.74</v>
      </c>
      <c r="BH46" s="4">
        <v>123.05</v>
      </c>
      <c r="BI46" s="4">
        <v>123.05</v>
      </c>
      <c r="BJ46" s="4">
        <v>138.96</v>
      </c>
      <c r="BK46" s="4">
        <v>138.96</v>
      </c>
      <c r="BL46" s="4">
        <v>154.63</v>
      </c>
      <c r="BM46" s="4">
        <v>154.63</v>
      </c>
      <c r="BN46" s="4">
        <v>172.11</v>
      </c>
      <c r="BO46" s="4">
        <v>172.11</v>
      </c>
      <c r="BP46" s="4">
        <v>61.47</v>
      </c>
      <c r="BQ46" s="4">
        <v>61.47</v>
      </c>
      <c r="BR46" s="4">
        <v>72.98</v>
      </c>
      <c r="BS46" s="4">
        <v>72.98</v>
      </c>
      <c r="BT46" s="4">
        <v>84.48</v>
      </c>
      <c r="BU46" s="4">
        <v>84.48</v>
      </c>
      <c r="BV46" s="4">
        <v>97.31</v>
      </c>
      <c r="BW46" s="4">
        <v>97.31</v>
      </c>
      <c r="BX46" s="4">
        <v>110.47</v>
      </c>
      <c r="BY46" s="4">
        <v>110.47</v>
      </c>
      <c r="BZ46" s="4">
        <v>123.57</v>
      </c>
      <c r="CA46" s="4">
        <v>123.57</v>
      </c>
      <c r="CB46" s="4">
        <v>141.94</v>
      </c>
      <c r="CC46" s="4">
        <v>141.94</v>
      </c>
      <c r="CD46" s="4">
        <v>58.55</v>
      </c>
      <c r="CE46" s="4">
        <v>58.55</v>
      </c>
      <c r="CF46" s="4">
        <v>68.95</v>
      </c>
      <c r="CG46" s="4">
        <v>68.95</v>
      </c>
      <c r="CH46" s="4">
        <v>80.95</v>
      </c>
      <c r="CI46" s="4">
        <v>80.95</v>
      </c>
      <c r="CJ46" s="4">
        <v>94.05</v>
      </c>
      <c r="CK46" s="4">
        <v>94.05</v>
      </c>
      <c r="CL46" s="4">
        <v>106.6</v>
      </c>
      <c r="CM46" s="4">
        <v>106.6</v>
      </c>
      <c r="CN46" s="4">
        <v>118.92</v>
      </c>
      <c r="CO46" s="4">
        <v>118.92</v>
      </c>
      <c r="CP46" s="4">
        <v>134.07</v>
      </c>
      <c r="CQ46" s="4">
        <v>134.07</v>
      </c>
      <c r="CR46" s="4">
        <v>66.47</v>
      </c>
      <c r="CS46" s="4">
        <v>66.47</v>
      </c>
      <c r="CT46" s="4">
        <v>78.19</v>
      </c>
      <c r="CU46" s="4">
        <v>78.19</v>
      </c>
      <c r="CV46" s="4">
        <v>91.65</v>
      </c>
      <c r="CW46" s="4">
        <v>91.65</v>
      </c>
      <c r="CX46" s="4">
        <v>107.47</v>
      </c>
      <c r="CY46" s="4">
        <v>107.47</v>
      </c>
      <c r="CZ46" s="4">
        <v>121.59</v>
      </c>
      <c r="DA46" s="4">
        <v>121.59</v>
      </c>
      <c r="DB46" s="4">
        <v>136.69999999999999</v>
      </c>
      <c r="DC46" s="4">
        <v>136.69999999999999</v>
      </c>
      <c r="DD46" s="4">
        <v>153.54</v>
      </c>
      <c r="DE46" s="4">
        <v>153.54</v>
      </c>
      <c r="DF46" s="4">
        <v>70.400000000000006</v>
      </c>
      <c r="DG46" s="4">
        <v>70.400000000000006</v>
      </c>
      <c r="DH46" s="4">
        <v>81.96</v>
      </c>
      <c r="DI46" s="4">
        <v>81.96</v>
      </c>
      <c r="DJ46" s="4">
        <v>94.31</v>
      </c>
      <c r="DK46" s="4">
        <v>94.31</v>
      </c>
      <c r="DL46" s="4">
        <v>111.45</v>
      </c>
      <c r="DM46" s="4">
        <v>111.45</v>
      </c>
      <c r="DN46" s="4">
        <v>127.22</v>
      </c>
      <c r="DO46" s="4">
        <v>127.22</v>
      </c>
      <c r="DP46" s="4">
        <v>142.91999999999999</v>
      </c>
      <c r="DQ46" s="4">
        <v>142.91999999999999</v>
      </c>
      <c r="DR46" s="4">
        <v>162.41999999999999</v>
      </c>
      <c r="DS46" s="4">
        <v>162.41999999999999</v>
      </c>
      <c r="DT46" s="4">
        <v>63.21</v>
      </c>
      <c r="DU46" s="4">
        <v>63.21</v>
      </c>
      <c r="DV46" s="4">
        <v>75.22</v>
      </c>
      <c r="DW46" s="4">
        <v>75.22</v>
      </c>
      <c r="DX46" s="4">
        <v>88.25</v>
      </c>
      <c r="DY46" s="4">
        <v>88.25</v>
      </c>
      <c r="DZ46" s="4">
        <v>102.08</v>
      </c>
      <c r="EA46" s="4">
        <v>102.08</v>
      </c>
      <c r="EB46" s="4">
        <v>117.38</v>
      </c>
      <c r="EC46" s="4">
        <v>117.38</v>
      </c>
      <c r="ED46" s="4">
        <v>130.76</v>
      </c>
      <c r="EE46" s="4">
        <v>130.76</v>
      </c>
      <c r="EF46" s="4">
        <v>149.28</v>
      </c>
      <c r="EG46" s="4">
        <v>149.28</v>
      </c>
      <c r="EH46" s="4">
        <v>53.6</v>
      </c>
      <c r="EI46" s="4">
        <v>53.6</v>
      </c>
      <c r="EJ46" s="4">
        <v>64.3</v>
      </c>
      <c r="EK46" s="4">
        <v>64.3</v>
      </c>
      <c r="EL46" s="4">
        <v>77.209999999999994</v>
      </c>
      <c r="EM46" s="4">
        <v>77.209999999999994</v>
      </c>
      <c r="EN46" s="4">
        <v>91.54</v>
      </c>
      <c r="EO46" s="4">
        <v>91.54</v>
      </c>
      <c r="EP46" s="4">
        <v>42.45</v>
      </c>
      <c r="EQ46" s="4">
        <v>42.45</v>
      </c>
      <c r="ER46" s="4">
        <v>50.95</v>
      </c>
      <c r="ES46" s="4">
        <v>50.95</v>
      </c>
      <c r="ET46" s="4">
        <v>60.58</v>
      </c>
      <c r="EU46" s="4">
        <v>60.58</v>
      </c>
      <c r="EV46" s="4">
        <v>72.16</v>
      </c>
      <c r="EW46" s="4">
        <v>72.16</v>
      </c>
    </row>
    <row r="47" spans="1:153" x14ac:dyDescent="0.3">
      <c r="A47" t="s">
        <v>123</v>
      </c>
      <c r="B47" s="4">
        <v>169.92</v>
      </c>
      <c r="C47" s="4">
        <v>169.92</v>
      </c>
      <c r="D47" s="4">
        <v>156.84</v>
      </c>
      <c r="E47" s="4">
        <v>156.84</v>
      </c>
      <c r="F47" s="4">
        <v>139.31</v>
      </c>
      <c r="G47" s="4">
        <v>139.31</v>
      </c>
      <c r="H47" s="4">
        <v>125.39</v>
      </c>
      <c r="I47" s="4">
        <v>125.39</v>
      </c>
      <c r="J47" s="4">
        <v>107.33</v>
      </c>
      <c r="K47" s="4">
        <v>107.33</v>
      </c>
      <c r="L47" s="4">
        <v>85.23</v>
      </c>
      <c r="M47" s="4">
        <v>85.23</v>
      </c>
      <c r="N47" s="4">
        <v>100.34</v>
      </c>
      <c r="O47" s="4">
        <v>100.34</v>
      </c>
      <c r="P47" s="4">
        <v>114.03</v>
      </c>
      <c r="Q47" s="4">
        <v>114.03</v>
      </c>
      <c r="R47" s="4">
        <v>135.27000000000001</v>
      </c>
      <c r="S47" s="4">
        <v>135.27000000000001</v>
      </c>
      <c r="T47" s="4">
        <v>154.66999999999999</v>
      </c>
      <c r="U47" s="4">
        <v>154.66999999999999</v>
      </c>
      <c r="V47" s="4">
        <v>167.28</v>
      </c>
      <c r="W47" s="4">
        <v>167.28</v>
      </c>
      <c r="X47" s="4">
        <v>183.15</v>
      </c>
      <c r="Y47" s="4">
        <v>183.15</v>
      </c>
      <c r="Z47" s="4">
        <v>86.51</v>
      </c>
      <c r="AA47" s="4">
        <v>86.51</v>
      </c>
      <c r="AB47" s="4">
        <v>101.18</v>
      </c>
      <c r="AC47" s="4">
        <v>101.18</v>
      </c>
      <c r="AD47" s="4">
        <v>108.26</v>
      </c>
      <c r="AE47" s="4">
        <v>108.26</v>
      </c>
      <c r="AF47" s="4">
        <v>123.34</v>
      </c>
      <c r="AG47" s="4">
        <v>123.34</v>
      </c>
      <c r="AH47" s="4">
        <v>138.71</v>
      </c>
      <c r="AI47" s="4">
        <v>138.71</v>
      </c>
      <c r="AJ47" s="4">
        <v>168.38</v>
      </c>
      <c r="AK47" s="4">
        <v>168.38</v>
      </c>
      <c r="AL47" s="4">
        <v>182.67</v>
      </c>
      <c r="AM47" s="4">
        <v>182.67</v>
      </c>
      <c r="AN47" s="4">
        <v>74.319999999999993</v>
      </c>
      <c r="AO47" s="4">
        <v>74.319999999999993</v>
      </c>
      <c r="AP47" s="4">
        <v>91.78</v>
      </c>
      <c r="AQ47" s="4">
        <v>91.78</v>
      </c>
      <c r="AR47" s="4">
        <v>100.68</v>
      </c>
      <c r="AS47" s="4">
        <v>100.68</v>
      </c>
      <c r="AT47" s="4">
        <v>114.78</v>
      </c>
      <c r="AU47" s="4">
        <v>114.78</v>
      </c>
      <c r="AV47" s="4">
        <v>130.21</v>
      </c>
      <c r="AW47" s="4">
        <v>130.21</v>
      </c>
      <c r="AX47" s="4">
        <v>163.65</v>
      </c>
      <c r="AY47" s="4">
        <v>163.65</v>
      </c>
      <c r="AZ47" s="4">
        <v>181.65</v>
      </c>
      <c r="BA47" s="4">
        <v>181.65</v>
      </c>
      <c r="BB47" s="4">
        <v>88.19</v>
      </c>
      <c r="BC47" s="4">
        <v>88.19</v>
      </c>
      <c r="BD47" s="4">
        <v>102.54</v>
      </c>
      <c r="BE47" s="4">
        <v>102.54</v>
      </c>
      <c r="BF47" s="4">
        <v>112.38</v>
      </c>
      <c r="BG47" s="4">
        <v>112.38</v>
      </c>
      <c r="BH47" s="4">
        <v>130.52000000000001</v>
      </c>
      <c r="BI47" s="4">
        <v>130.52000000000001</v>
      </c>
      <c r="BJ47" s="4">
        <v>141.43</v>
      </c>
      <c r="BK47" s="4">
        <v>141.43</v>
      </c>
      <c r="BL47" s="4">
        <v>164.5</v>
      </c>
      <c r="BM47" s="4">
        <v>164.5</v>
      </c>
      <c r="BN47" s="4">
        <v>176.66</v>
      </c>
      <c r="BO47" s="4">
        <v>176.66</v>
      </c>
      <c r="BP47" s="4">
        <v>67.760000000000005</v>
      </c>
      <c r="BQ47" s="4">
        <v>67.760000000000005</v>
      </c>
      <c r="BR47" s="4">
        <v>79.38</v>
      </c>
      <c r="BS47" s="4">
        <v>79.38</v>
      </c>
      <c r="BT47" s="4">
        <v>84.09</v>
      </c>
      <c r="BU47" s="4">
        <v>84.09</v>
      </c>
      <c r="BV47" s="4">
        <v>99.83</v>
      </c>
      <c r="BW47" s="4">
        <v>99.83</v>
      </c>
      <c r="BX47" s="4">
        <v>116.13</v>
      </c>
      <c r="BY47" s="4">
        <v>116.13</v>
      </c>
      <c r="BZ47" s="4">
        <v>126.5</v>
      </c>
      <c r="CA47" s="4">
        <v>126.5</v>
      </c>
      <c r="CB47" s="4">
        <v>143.22999999999999</v>
      </c>
      <c r="CC47" s="4">
        <v>143.22999999999999</v>
      </c>
      <c r="CD47" s="4">
        <v>60.51</v>
      </c>
      <c r="CE47" s="4">
        <v>60.51</v>
      </c>
      <c r="CF47" s="4">
        <v>73.819999999999993</v>
      </c>
      <c r="CG47" s="4">
        <v>73.819999999999993</v>
      </c>
      <c r="CH47" s="4">
        <v>79.349999999999994</v>
      </c>
      <c r="CI47" s="4">
        <v>79.349999999999994</v>
      </c>
      <c r="CJ47" s="4">
        <v>94.22</v>
      </c>
      <c r="CK47" s="4">
        <v>94.22</v>
      </c>
      <c r="CL47" s="4">
        <v>106.53</v>
      </c>
      <c r="CM47" s="4">
        <v>106.53</v>
      </c>
      <c r="CN47" s="4">
        <v>129.61000000000001</v>
      </c>
      <c r="CO47" s="4">
        <v>129.61000000000001</v>
      </c>
      <c r="CP47" s="4">
        <v>140.38999999999999</v>
      </c>
      <c r="CQ47" s="4">
        <v>140.38999999999999</v>
      </c>
      <c r="CR47" s="4">
        <v>68.849999999999994</v>
      </c>
      <c r="CS47" s="4">
        <v>68.849999999999994</v>
      </c>
      <c r="CT47" s="4">
        <v>82.91</v>
      </c>
      <c r="CU47" s="4">
        <v>82.91</v>
      </c>
      <c r="CV47" s="4">
        <v>100.27</v>
      </c>
      <c r="CW47" s="4">
        <v>100.27</v>
      </c>
      <c r="CX47" s="4">
        <v>114.9</v>
      </c>
      <c r="CY47" s="4">
        <v>114.9</v>
      </c>
      <c r="CZ47" s="4">
        <v>129.15</v>
      </c>
      <c r="DA47" s="4">
        <v>129.15</v>
      </c>
      <c r="DB47" s="4">
        <v>150.5</v>
      </c>
      <c r="DC47" s="4">
        <v>150.5</v>
      </c>
      <c r="DD47" s="4">
        <v>157.6</v>
      </c>
      <c r="DE47" s="4">
        <v>157.6</v>
      </c>
      <c r="DF47" s="4">
        <v>69.760000000000005</v>
      </c>
      <c r="DG47" s="4">
        <v>69.760000000000005</v>
      </c>
      <c r="DH47" s="4">
        <v>84.23</v>
      </c>
      <c r="DI47" s="4">
        <v>84.23</v>
      </c>
      <c r="DJ47" s="4">
        <v>94.27</v>
      </c>
      <c r="DK47" s="4">
        <v>94.27</v>
      </c>
      <c r="DL47" s="4">
        <v>112.49</v>
      </c>
      <c r="DM47" s="4">
        <v>112.49</v>
      </c>
      <c r="DN47" s="4">
        <v>124.86</v>
      </c>
      <c r="DO47" s="4">
        <v>124.86</v>
      </c>
      <c r="DP47" s="4">
        <v>158.91999999999999</v>
      </c>
      <c r="DQ47" s="4">
        <v>158.91999999999999</v>
      </c>
      <c r="DR47" s="4">
        <v>180.61</v>
      </c>
      <c r="DS47" s="4">
        <v>180.61</v>
      </c>
      <c r="DT47" s="4">
        <v>68.599999999999994</v>
      </c>
      <c r="DU47" s="4">
        <v>68.599999999999994</v>
      </c>
      <c r="DV47" s="4">
        <v>83.99</v>
      </c>
      <c r="DW47" s="4">
        <v>83.99</v>
      </c>
      <c r="DX47" s="4">
        <v>100.29</v>
      </c>
      <c r="DY47" s="4">
        <v>100.29</v>
      </c>
      <c r="DZ47" s="4">
        <v>101.2</v>
      </c>
      <c r="EA47" s="4">
        <v>101.2</v>
      </c>
      <c r="EB47" s="4">
        <v>118.4</v>
      </c>
      <c r="EC47" s="4">
        <v>118.4</v>
      </c>
      <c r="ED47" s="4">
        <v>131.49</v>
      </c>
      <c r="EE47" s="4">
        <v>131.49</v>
      </c>
      <c r="EF47" s="4">
        <v>150.04</v>
      </c>
      <c r="EG47" s="4">
        <v>150.04</v>
      </c>
      <c r="EH47" s="4">
        <v>54.84</v>
      </c>
      <c r="EI47" s="4">
        <v>54.84</v>
      </c>
      <c r="EJ47" s="4">
        <v>64.239999999999995</v>
      </c>
      <c r="EK47" s="4">
        <v>64.239999999999995</v>
      </c>
      <c r="EL47" s="4">
        <v>86.85</v>
      </c>
      <c r="EM47" s="4">
        <v>86.85</v>
      </c>
      <c r="EN47" s="4">
        <v>100.66</v>
      </c>
      <c r="EO47" s="4">
        <v>100.66</v>
      </c>
      <c r="EP47" s="4">
        <v>44.71</v>
      </c>
      <c r="EQ47" s="4">
        <v>44.71</v>
      </c>
      <c r="ER47" s="4">
        <v>53.94</v>
      </c>
      <c r="ES47" s="4">
        <v>53.94</v>
      </c>
      <c r="ET47" s="4">
        <v>62.97</v>
      </c>
      <c r="EU47" s="4">
        <v>62.97</v>
      </c>
      <c r="EV47" s="4">
        <v>77.900000000000006</v>
      </c>
      <c r="EW47" s="4">
        <v>77.900000000000006</v>
      </c>
    </row>
    <row r="48" spans="1:153" x14ac:dyDescent="0.3">
      <c r="A48" t="s">
        <v>124</v>
      </c>
      <c r="B48" s="4">
        <v>171.42</v>
      </c>
      <c r="C48" s="4">
        <v>171.42</v>
      </c>
      <c r="D48" s="4">
        <v>148.86000000000001</v>
      </c>
      <c r="E48" s="4">
        <v>148.86000000000001</v>
      </c>
      <c r="F48" s="4">
        <v>135.58000000000001</v>
      </c>
      <c r="G48" s="4">
        <v>135.58000000000001</v>
      </c>
      <c r="H48" s="4">
        <v>119.29</v>
      </c>
      <c r="I48" s="4">
        <v>119.29</v>
      </c>
      <c r="J48" s="4">
        <v>94.03</v>
      </c>
      <c r="K48" s="4">
        <v>94.03</v>
      </c>
      <c r="L48" s="4">
        <v>82.8</v>
      </c>
      <c r="M48" s="4">
        <v>82.8</v>
      </c>
      <c r="N48" s="4">
        <v>96.93</v>
      </c>
      <c r="O48" s="4">
        <v>96.93</v>
      </c>
      <c r="P48" s="4">
        <v>110.06</v>
      </c>
      <c r="Q48" s="4">
        <v>110.06</v>
      </c>
      <c r="R48" s="4">
        <v>127.91</v>
      </c>
      <c r="S48" s="4">
        <v>127.91</v>
      </c>
      <c r="T48" s="4">
        <v>143.15</v>
      </c>
      <c r="U48" s="4">
        <v>143.15</v>
      </c>
      <c r="V48" s="4">
        <v>160.88999999999999</v>
      </c>
      <c r="W48" s="4">
        <v>160.88999999999999</v>
      </c>
      <c r="X48" s="4">
        <v>172.02</v>
      </c>
      <c r="Y48" s="4">
        <v>172.02</v>
      </c>
      <c r="Z48" s="4">
        <v>80.19</v>
      </c>
      <c r="AA48" s="4">
        <v>80.19</v>
      </c>
      <c r="AB48" s="4">
        <v>93.13</v>
      </c>
      <c r="AC48" s="4">
        <v>93.13</v>
      </c>
      <c r="AD48" s="4">
        <v>110.67</v>
      </c>
      <c r="AE48" s="4">
        <v>110.67</v>
      </c>
      <c r="AF48" s="4">
        <v>127.21</v>
      </c>
      <c r="AG48" s="4">
        <v>127.21</v>
      </c>
      <c r="AH48" s="4">
        <v>144.76</v>
      </c>
      <c r="AI48" s="4">
        <v>144.76</v>
      </c>
      <c r="AJ48" s="4">
        <v>155.18</v>
      </c>
      <c r="AK48" s="4">
        <v>155.18</v>
      </c>
      <c r="AL48" s="4">
        <v>173.32</v>
      </c>
      <c r="AM48" s="4">
        <v>173.32</v>
      </c>
      <c r="AN48" s="4">
        <v>76.59</v>
      </c>
      <c r="AO48" s="4">
        <v>76.59</v>
      </c>
      <c r="AP48" s="4">
        <v>89.42</v>
      </c>
      <c r="AQ48" s="4">
        <v>89.42</v>
      </c>
      <c r="AR48" s="4">
        <v>104.85</v>
      </c>
      <c r="AS48" s="4">
        <v>104.85</v>
      </c>
      <c r="AT48" s="4">
        <v>119.99</v>
      </c>
      <c r="AU48" s="4">
        <v>119.99</v>
      </c>
      <c r="AV48" s="4">
        <v>135.03</v>
      </c>
      <c r="AW48" s="4">
        <v>135.03</v>
      </c>
      <c r="AX48" s="4">
        <v>151.56</v>
      </c>
      <c r="AY48" s="4">
        <v>151.56</v>
      </c>
      <c r="AZ48" s="4">
        <v>171.42</v>
      </c>
      <c r="BA48" s="4">
        <v>171.42</v>
      </c>
      <c r="BB48" s="4">
        <v>79.400000000000006</v>
      </c>
      <c r="BC48" s="4">
        <v>79.400000000000006</v>
      </c>
      <c r="BD48" s="4">
        <v>95.63</v>
      </c>
      <c r="BE48" s="4">
        <v>95.63</v>
      </c>
      <c r="BF48" s="4">
        <v>110.06</v>
      </c>
      <c r="BG48" s="4">
        <v>110.06</v>
      </c>
      <c r="BH48" s="4">
        <v>125.31</v>
      </c>
      <c r="BI48" s="4">
        <v>125.31</v>
      </c>
      <c r="BJ48" s="4">
        <v>140.74</v>
      </c>
      <c r="BK48" s="4">
        <v>140.74</v>
      </c>
      <c r="BL48" s="4">
        <v>157.88</v>
      </c>
      <c r="BM48" s="4">
        <v>157.88</v>
      </c>
      <c r="BN48" s="4">
        <v>167.5</v>
      </c>
      <c r="BO48" s="4">
        <v>167.5</v>
      </c>
      <c r="BP48" s="4">
        <v>57.64</v>
      </c>
      <c r="BQ48" s="4">
        <v>57.64</v>
      </c>
      <c r="BR48" s="4">
        <v>70.48</v>
      </c>
      <c r="BS48" s="4">
        <v>70.48</v>
      </c>
      <c r="BT48" s="4">
        <v>84.1</v>
      </c>
      <c r="BU48" s="4">
        <v>84.1</v>
      </c>
      <c r="BV48" s="4">
        <v>94.83</v>
      </c>
      <c r="BW48" s="4">
        <v>94.83</v>
      </c>
      <c r="BX48" s="4">
        <v>109.07</v>
      </c>
      <c r="BY48" s="4">
        <v>109.07</v>
      </c>
      <c r="BZ48" s="4">
        <v>119.09</v>
      </c>
      <c r="CA48" s="4">
        <v>119.09</v>
      </c>
      <c r="CB48" s="4">
        <v>136.53</v>
      </c>
      <c r="CC48" s="4">
        <v>136.53</v>
      </c>
      <c r="CD48" s="4">
        <v>56.64</v>
      </c>
      <c r="CE48" s="4">
        <v>56.64</v>
      </c>
      <c r="CF48" s="4">
        <v>70.17</v>
      </c>
      <c r="CG48" s="4">
        <v>70.17</v>
      </c>
      <c r="CH48" s="4">
        <v>81.95</v>
      </c>
      <c r="CI48" s="4">
        <v>81.95</v>
      </c>
      <c r="CJ48" s="4">
        <v>93.67</v>
      </c>
      <c r="CK48" s="4">
        <v>93.67</v>
      </c>
      <c r="CL48" s="4">
        <v>108.27</v>
      </c>
      <c r="CM48" s="4">
        <v>108.27</v>
      </c>
      <c r="CN48" s="4">
        <v>114.08</v>
      </c>
      <c r="CO48" s="4">
        <v>114.08</v>
      </c>
      <c r="CP48" s="4">
        <v>144.94999999999999</v>
      </c>
      <c r="CQ48" s="4">
        <v>144.94999999999999</v>
      </c>
      <c r="CR48" s="4">
        <v>64.959999999999994</v>
      </c>
      <c r="CS48" s="4">
        <v>64.959999999999994</v>
      </c>
      <c r="CT48" s="4">
        <v>71.17</v>
      </c>
      <c r="CU48" s="4">
        <v>71.17</v>
      </c>
      <c r="CV48" s="4">
        <v>84.7</v>
      </c>
      <c r="CW48" s="4">
        <v>84.7</v>
      </c>
      <c r="CX48" s="4">
        <v>97.43</v>
      </c>
      <c r="CY48" s="4">
        <v>97.43</v>
      </c>
      <c r="CZ48" s="4">
        <v>108.27</v>
      </c>
      <c r="DA48" s="4">
        <v>108.27</v>
      </c>
      <c r="DB48" s="4">
        <v>130.82</v>
      </c>
      <c r="DC48" s="4">
        <v>130.82</v>
      </c>
      <c r="DD48" s="4">
        <v>144.51</v>
      </c>
      <c r="DE48" s="4">
        <v>144.51</v>
      </c>
      <c r="DF48" s="4">
        <v>71.78</v>
      </c>
      <c r="DG48" s="4">
        <v>71.78</v>
      </c>
      <c r="DH48" s="4">
        <v>85.71</v>
      </c>
      <c r="DI48" s="4">
        <v>85.71</v>
      </c>
      <c r="DJ48" s="4">
        <v>97.83</v>
      </c>
      <c r="DK48" s="4">
        <v>97.83</v>
      </c>
      <c r="DL48" s="4">
        <v>113.73</v>
      </c>
      <c r="DM48" s="4">
        <v>113.73</v>
      </c>
      <c r="DN48" s="4">
        <v>129.51</v>
      </c>
      <c r="DO48" s="4">
        <v>129.51</v>
      </c>
      <c r="DP48" s="4">
        <v>144.5</v>
      </c>
      <c r="DQ48" s="4">
        <v>144.5</v>
      </c>
      <c r="DR48" s="4">
        <v>163.1</v>
      </c>
      <c r="DS48" s="4">
        <v>163.1</v>
      </c>
      <c r="DT48" s="4">
        <v>64.19</v>
      </c>
      <c r="DU48" s="4">
        <v>64.19</v>
      </c>
      <c r="DV48" s="4">
        <v>77.239999999999995</v>
      </c>
      <c r="DW48" s="4">
        <v>77.239999999999995</v>
      </c>
      <c r="DX48" s="4">
        <v>91.02</v>
      </c>
      <c r="DY48" s="4">
        <v>91.02</v>
      </c>
      <c r="DZ48" s="4">
        <v>103.05</v>
      </c>
      <c r="EA48" s="4">
        <v>103.05</v>
      </c>
      <c r="EB48" s="4">
        <v>117.89</v>
      </c>
      <c r="EC48" s="4">
        <v>117.89</v>
      </c>
      <c r="ED48" s="4">
        <v>133.91999999999999</v>
      </c>
      <c r="EE48" s="4">
        <v>133.91999999999999</v>
      </c>
      <c r="EF48" s="4">
        <v>146.75</v>
      </c>
      <c r="EG48" s="4">
        <v>146.75</v>
      </c>
      <c r="EH48" s="4">
        <v>54.38</v>
      </c>
      <c r="EI48" s="4">
        <v>54.38</v>
      </c>
      <c r="EJ48" s="4">
        <v>67.17</v>
      </c>
      <c r="EK48" s="4">
        <v>67.17</v>
      </c>
      <c r="EL48" s="4">
        <v>75.98</v>
      </c>
      <c r="EM48" s="4">
        <v>75.98</v>
      </c>
      <c r="EN48" s="4">
        <v>92.33</v>
      </c>
      <c r="EO48" s="4">
        <v>92.33</v>
      </c>
      <c r="EP48" s="4">
        <v>41.8</v>
      </c>
      <c r="EQ48" s="4">
        <v>41.8</v>
      </c>
      <c r="ER48" s="4">
        <v>49.62</v>
      </c>
      <c r="ES48" s="4">
        <v>49.62</v>
      </c>
      <c r="ET48" s="4">
        <v>61.15</v>
      </c>
      <c r="EU48" s="4">
        <v>61.15</v>
      </c>
      <c r="EV48" s="4">
        <v>72.180000000000007</v>
      </c>
      <c r="EW48" s="4">
        <v>72.180000000000007</v>
      </c>
    </row>
    <row r="49" spans="1:153" x14ac:dyDescent="0.3">
      <c r="A49" t="s">
        <v>125</v>
      </c>
      <c r="B49" s="4">
        <v>182.17</v>
      </c>
      <c r="C49" s="4">
        <v>163.06</v>
      </c>
      <c r="D49" s="4">
        <v>163.85</v>
      </c>
      <c r="E49" s="4">
        <v>146.66</v>
      </c>
      <c r="F49" s="4">
        <v>145.54</v>
      </c>
      <c r="G49" s="4">
        <v>130.27000000000001</v>
      </c>
      <c r="H49" s="4">
        <v>129.47999999999999</v>
      </c>
      <c r="I49" s="4">
        <v>115.89</v>
      </c>
      <c r="J49" s="4">
        <v>97.81</v>
      </c>
      <c r="K49" s="4">
        <v>87.54</v>
      </c>
      <c r="L49" s="4">
        <v>85.01</v>
      </c>
      <c r="M49" s="4">
        <v>76.09</v>
      </c>
      <c r="N49" s="4">
        <v>100.57</v>
      </c>
      <c r="O49" s="4">
        <v>90.01</v>
      </c>
      <c r="P49" s="4">
        <v>117.56</v>
      </c>
      <c r="Q49" s="4">
        <v>105.22</v>
      </c>
      <c r="R49" s="4">
        <v>130.26</v>
      </c>
      <c r="S49" s="4">
        <v>116.59</v>
      </c>
      <c r="T49" s="4">
        <v>155.66999999999999</v>
      </c>
      <c r="U49" s="4">
        <v>139.33000000000001</v>
      </c>
      <c r="V49" s="4">
        <v>170.77</v>
      </c>
      <c r="W49" s="4">
        <v>152.85</v>
      </c>
      <c r="X49" s="4">
        <v>175</v>
      </c>
      <c r="Y49" s="4">
        <v>156.63999999999999</v>
      </c>
      <c r="Z49" s="4">
        <v>83.17</v>
      </c>
      <c r="AA49" s="4">
        <v>74.44</v>
      </c>
      <c r="AB49" s="4">
        <v>98.51</v>
      </c>
      <c r="AC49" s="4">
        <v>88.17</v>
      </c>
      <c r="AD49" s="4">
        <v>114.12</v>
      </c>
      <c r="AE49" s="4">
        <v>102.15</v>
      </c>
      <c r="AF49" s="4">
        <v>131.38</v>
      </c>
      <c r="AG49" s="4">
        <v>117.59</v>
      </c>
      <c r="AH49" s="4">
        <v>147.97999999999999</v>
      </c>
      <c r="AI49" s="4">
        <v>132.44999999999999</v>
      </c>
      <c r="AJ49" s="4">
        <v>162.52000000000001</v>
      </c>
      <c r="AK49" s="4">
        <v>145.47</v>
      </c>
      <c r="AL49" s="4">
        <v>178.75</v>
      </c>
      <c r="AM49" s="4">
        <v>159.99</v>
      </c>
      <c r="AN49" s="4">
        <v>80.709999999999994</v>
      </c>
      <c r="AO49" s="4">
        <v>72.239999999999995</v>
      </c>
      <c r="AP49" s="4">
        <v>93.55</v>
      </c>
      <c r="AQ49" s="4">
        <v>83.74</v>
      </c>
      <c r="AR49" s="4">
        <v>109.72</v>
      </c>
      <c r="AS49" s="4">
        <v>98.2</v>
      </c>
      <c r="AT49" s="4">
        <v>124.88</v>
      </c>
      <c r="AU49" s="4">
        <v>111.78</v>
      </c>
      <c r="AV49" s="4">
        <v>144.47999999999999</v>
      </c>
      <c r="AW49" s="4">
        <v>129.32</v>
      </c>
      <c r="AX49" s="4">
        <v>161.21</v>
      </c>
      <c r="AY49" s="4">
        <v>144.29</v>
      </c>
      <c r="AZ49" s="4">
        <v>178.75</v>
      </c>
      <c r="BA49" s="4">
        <v>159.99</v>
      </c>
      <c r="BB49" s="4">
        <v>86.09</v>
      </c>
      <c r="BC49" s="4">
        <v>77.06</v>
      </c>
      <c r="BD49" s="4">
        <v>99.97</v>
      </c>
      <c r="BE49" s="4">
        <v>89.48</v>
      </c>
      <c r="BF49" s="4">
        <v>113.79</v>
      </c>
      <c r="BG49" s="4">
        <v>101.85</v>
      </c>
      <c r="BH49" s="4">
        <v>129.38</v>
      </c>
      <c r="BI49" s="4">
        <v>115.8</v>
      </c>
      <c r="BJ49" s="4">
        <v>145.05000000000001</v>
      </c>
      <c r="BK49" s="4">
        <v>129.83000000000001</v>
      </c>
      <c r="BL49" s="4">
        <v>161.9</v>
      </c>
      <c r="BM49" s="4">
        <v>144.91</v>
      </c>
      <c r="BN49" s="4">
        <v>178.75</v>
      </c>
      <c r="BO49" s="4">
        <v>159.99</v>
      </c>
      <c r="BP49" s="4">
        <v>66.150000000000006</v>
      </c>
      <c r="BQ49" s="4">
        <v>59.21</v>
      </c>
      <c r="BR49" s="4">
        <v>77.58</v>
      </c>
      <c r="BS49" s="4">
        <v>69.44</v>
      </c>
      <c r="BT49" s="4">
        <v>91.5</v>
      </c>
      <c r="BU49" s="4">
        <v>81.900000000000006</v>
      </c>
      <c r="BV49" s="4">
        <v>103.33</v>
      </c>
      <c r="BW49" s="4">
        <v>92.49</v>
      </c>
      <c r="BX49" s="4">
        <v>120.15</v>
      </c>
      <c r="BY49" s="4">
        <v>107.54</v>
      </c>
      <c r="BZ49" s="4">
        <v>134.03</v>
      </c>
      <c r="CA49" s="4">
        <v>119.96</v>
      </c>
      <c r="CB49" s="4">
        <v>154.08000000000001</v>
      </c>
      <c r="CC49" s="4">
        <v>137.91</v>
      </c>
      <c r="CD49" s="4">
        <v>58.69</v>
      </c>
      <c r="CE49" s="4">
        <v>52.53</v>
      </c>
      <c r="CF49" s="4">
        <v>69.459999999999994</v>
      </c>
      <c r="CG49" s="4">
        <v>62.17</v>
      </c>
      <c r="CH49" s="4">
        <v>80.22</v>
      </c>
      <c r="CI49" s="4">
        <v>71.8</v>
      </c>
      <c r="CJ49" s="4">
        <v>94.51</v>
      </c>
      <c r="CK49" s="4">
        <v>84.59</v>
      </c>
      <c r="CL49" s="4">
        <v>108.79</v>
      </c>
      <c r="CM49" s="4">
        <v>97.38</v>
      </c>
      <c r="CN49" s="4">
        <v>128.76</v>
      </c>
      <c r="CO49" s="4">
        <v>115.25</v>
      </c>
      <c r="CP49" s="4">
        <v>148.72999999999999</v>
      </c>
      <c r="CQ49" s="4">
        <v>133.12</v>
      </c>
      <c r="CR49" s="4">
        <v>70.38</v>
      </c>
      <c r="CS49" s="4">
        <v>63</v>
      </c>
      <c r="CT49" s="4">
        <v>84.22</v>
      </c>
      <c r="CU49" s="4">
        <v>75.39</v>
      </c>
      <c r="CV49" s="4">
        <v>98.51</v>
      </c>
      <c r="CW49" s="4">
        <v>88.17</v>
      </c>
      <c r="CX49" s="4">
        <v>118.42</v>
      </c>
      <c r="CY49" s="4">
        <v>106</v>
      </c>
      <c r="CZ49" s="4">
        <v>133.47</v>
      </c>
      <c r="DA49" s="4">
        <v>119.46</v>
      </c>
      <c r="DB49" s="4">
        <v>149.75</v>
      </c>
      <c r="DC49" s="4">
        <v>134.04</v>
      </c>
      <c r="DD49" s="4">
        <v>168.94</v>
      </c>
      <c r="DE49" s="4">
        <v>151.21</v>
      </c>
      <c r="DF49" s="4">
        <v>72.72</v>
      </c>
      <c r="DG49" s="4">
        <v>65.09</v>
      </c>
      <c r="DH49" s="4">
        <v>85.38</v>
      </c>
      <c r="DI49" s="4">
        <v>76.42</v>
      </c>
      <c r="DJ49" s="4">
        <v>103.02</v>
      </c>
      <c r="DK49" s="4">
        <v>92.21</v>
      </c>
      <c r="DL49" s="4">
        <v>121.54</v>
      </c>
      <c r="DM49" s="4">
        <v>108.79</v>
      </c>
      <c r="DN49" s="4">
        <v>140.07</v>
      </c>
      <c r="DO49" s="4">
        <v>125.37</v>
      </c>
      <c r="DP49" s="4">
        <v>152.72999999999999</v>
      </c>
      <c r="DQ49" s="4">
        <v>136.69999999999999</v>
      </c>
      <c r="DR49" s="4">
        <v>171.88</v>
      </c>
      <c r="DS49" s="4">
        <v>153.84</v>
      </c>
      <c r="DT49" s="4">
        <v>68.260000000000005</v>
      </c>
      <c r="DU49" s="4">
        <v>61.1</v>
      </c>
      <c r="DV49" s="4">
        <v>81.64</v>
      </c>
      <c r="DW49" s="4">
        <v>73.069999999999993</v>
      </c>
      <c r="DX49" s="4">
        <v>93.42</v>
      </c>
      <c r="DY49" s="4">
        <v>83.62</v>
      </c>
      <c r="DZ49" s="4">
        <v>108.68</v>
      </c>
      <c r="EA49" s="4">
        <v>97.28</v>
      </c>
      <c r="EB49" s="4">
        <v>123.94</v>
      </c>
      <c r="EC49" s="4">
        <v>110.94</v>
      </c>
      <c r="ED49" s="4">
        <v>142.94</v>
      </c>
      <c r="EE49" s="4">
        <v>127.94</v>
      </c>
      <c r="EF49" s="4">
        <v>161.93</v>
      </c>
      <c r="EG49" s="4">
        <v>144.94</v>
      </c>
      <c r="EH49" s="4">
        <v>54.25</v>
      </c>
      <c r="EI49" s="4">
        <v>48.56</v>
      </c>
      <c r="EJ49" s="4">
        <v>71.260000000000005</v>
      </c>
      <c r="EK49" s="4">
        <v>63.79</v>
      </c>
      <c r="EL49" s="4">
        <v>85.31</v>
      </c>
      <c r="EM49" s="4">
        <v>76.36</v>
      </c>
      <c r="EN49" s="4">
        <v>100.29</v>
      </c>
      <c r="EO49" s="4">
        <v>89.76</v>
      </c>
      <c r="EP49" s="4">
        <v>43.94</v>
      </c>
      <c r="EQ49" s="4">
        <v>39.33</v>
      </c>
      <c r="ER49" s="4">
        <v>55.21</v>
      </c>
      <c r="ES49" s="4">
        <v>49.41</v>
      </c>
      <c r="ET49" s="4">
        <v>66.05</v>
      </c>
      <c r="EU49" s="4">
        <v>59.12</v>
      </c>
      <c r="EV49" s="4">
        <v>76.44</v>
      </c>
      <c r="EW49" s="4">
        <v>68.42</v>
      </c>
    </row>
    <row r="50" spans="1:153" x14ac:dyDescent="0.3">
      <c r="A50" t="s">
        <v>126</v>
      </c>
      <c r="B50" s="4">
        <v>186.83</v>
      </c>
      <c r="C50" s="4">
        <v>186.83</v>
      </c>
      <c r="D50" s="4">
        <v>162.34</v>
      </c>
      <c r="E50" s="4">
        <v>162.34</v>
      </c>
      <c r="F50" s="4">
        <v>140.88</v>
      </c>
      <c r="G50" s="4">
        <v>140.88</v>
      </c>
      <c r="H50" s="4">
        <v>129.11000000000001</v>
      </c>
      <c r="I50" s="4">
        <v>129.11000000000001</v>
      </c>
      <c r="J50" s="4">
        <v>99.75</v>
      </c>
      <c r="K50" s="4">
        <v>99.75</v>
      </c>
      <c r="L50" s="4">
        <v>87.19</v>
      </c>
      <c r="M50" s="4">
        <v>87.19</v>
      </c>
      <c r="N50" s="4">
        <v>100.15</v>
      </c>
      <c r="O50" s="4">
        <v>100.15</v>
      </c>
      <c r="P50" s="4">
        <v>114.82</v>
      </c>
      <c r="Q50" s="4">
        <v>114.82</v>
      </c>
      <c r="R50" s="4">
        <v>133.03</v>
      </c>
      <c r="S50" s="4">
        <v>133.03</v>
      </c>
      <c r="T50" s="4">
        <v>150.29</v>
      </c>
      <c r="U50" s="4">
        <v>150.29</v>
      </c>
      <c r="V50" s="4">
        <v>166.77</v>
      </c>
      <c r="W50" s="4">
        <v>166.77</v>
      </c>
      <c r="X50" s="4">
        <v>185.94</v>
      </c>
      <c r="Y50" s="4">
        <v>185.94</v>
      </c>
      <c r="Z50" s="4">
        <v>84.79</v>
      </c>
      <c r="AA50" s="4">
        <v>84.79</v>
      </c>
      <c r="AB50" s="4">
        <v>98.18</v>
      </c>
      <c r="AC50" s="4">
        <v>98.18</v>
      </c>
      <c r="AD50" s="4">
        <v>113.19</v>
      </c>
      <c r="AE50" s="4">
        <v>113.19</v>
      </c>
      <c r="AF50" s="4">
        <v>143.46</v>
      </c>
      <c r="AG50" s="4">
        <v>143.46</v>
      </c>
      <c r="AH50" s="4">
        <v>147.94</v>
      </c>
      <c r="AI50" s="4">
        <v>147.94</v>
      </c>
      <c r="AJ50" s="4">
        <v>166.66</v>
      </c>
      <c r="AK50" s="4">
        <v>166.66</v>
      </c>
      <c r="AL50" s="4">
        <v>184.65</v>
      </c>
      <c r="AM50" s="4">
        <v>184.65</v>
      </c>
      <c r="AN50" s="4">
        <v>81.59</v>
      </c>
      <c r="AO50" s="4">
        <v>81.59</v>
      </c>
      <c r="AP50" s="4">
        <v>94.15</v>
      </c>
      <c r="AQ50" s="4">
        <v>94.15</v>
      </c>
      <c r="AR50" s="4">
        <v>108.44</v>
      </c>
      <c r="AS50" s="4">
        <v>108.44</v>
      </c>
      <c r="AT50" s="4">
        <v>126.64</v>
      </c>
      <c r="AU50" s="4">
        <v>126.64</v>
      </c>
      <c r="AV50" s="4">
        <v>141.21</v>
      </c>
      <c r="AW50" s="4">
        <v>141.21</v>
      </c>
      <c r="AX50" s="4">
        <v>158.02000000000001</v>
      </c>
      <c r="AY50" s="4">
        <v>158.02000000000001</v>
      </c>
      <c r="AZ50" s="4">
        <v>178.48</v>
      </c>
      <c r="BA50" s="4">
        <v>178.48</v>
      </c>
      <c r="BB50" s="4">
        <v>87.7</v>
      </c>
      <c r="BC50" s="4">
        <v>87.7</v>
      </c>
      <c r="BD50" s="4">
        <v>101.71</v>
      </c>
      <c r="BE50" s="4">
        <v>101.71</v>
      </c>
      <c r="BF50" s="4">
        <v>117.23</v>
      </c>
      <c r="BG50" s="4">
        <v>117.23</v>
      </c>
      <c r="BH50" s="4">
        <v>134.21</v>
      </c>
      <c r="BI50" s="4">
        <v>134.21</v>
      </c>
      <c r="BJ50" s="4">
        <v>151.58000000000001</v>
      </c>
      <c r="BK50" s="4">
        <v>151.58000000000001</v>
      </c>
      <c r="BL50" s="4">
        <v>167.22</v>
      </c>
      <c r="BM50" s="4">
        <v>167.22</v>
      </c>
      <c r="BN50" s="4">
        <v>188.01</v>
      </c>
      <c r="BO50" s="4">
        <v>188.01</v>
      </c>
      <c r="BP50" s="4">
        <v>66.680000000000007</v>
      </c>
      <c r="BQ50" s="4">
        <v>66.680000000000007</v>
      </c>
      <c r="BR50" s="4">
        <v>77.78</v>
      </c>
      <c r="BS50" s="4">
        <v>77.78</v>
      </c>
      <c r="BT50" s="4">
        <v>89.66</v>
      </c>
      <c r="BU50" s="4">
        <v>89.66</v>
      </c>
      <c r="BV50" s="4">
        <v>104.12</v>
      </c>
      <c r="BW50" s="4">
        <v>104.12</v>
      </c>
      <c r="BX50" s="4">
        <v>117.12</v>
      </c>
      <c r="BY50" s="4">
        <v>117.12</v>
      </c>
      <c r="BZ50" s="4">
        <v>130.29</v>
      </c>
      <c r="CA50" s="4">
        <v>130.29</v>
      </c>
      <c r="CB50" s="4">
        <v>149.51</v>
      </c>
      <c r="CC50" s="4">
        <v>149.51</v>
      </c>
      <c r="CD50" s="4">
        <v>63.27</v>
      </c>
      <c r="CE50" s="4">
        <v>63.27</v>
      </c>
      <c r="CF50" s="4">
        <v>73.97</v>
      </c>
      <c r="CG50" s="4">
        <v>73.97</v>
      </c>
      <c r="CH50" s="4">
        <v>85.51</v>
      </c>
      <c r="CI50" s="4">
        <v>85.51</v>
      </c>
      <c r="CJ50" s="4">
        <v>99.53</v>
      </c>
      <c r="CK50" s="4">
        <v>99.53</v>
      </c>
      <c r="CL50" s="4">
        <v>112.08</v>
      </c>
      <c r="CM50" s="4">
        <v>112.08</v>
      </c>
      <c r="CN50" s="4">
        <v>124.4</v>
      </c>
      <c r="CO50" s="4">
        <v>124.4</v>
      </c>
      <c r="CP50" s="4">
        <v>141.72</v>
      </c>
      <c r="CQ50" s="4">
        <v>141.72</v>
      </c>
      <c r="CR50" s="4">
        <v>72.849999999999994</v>
      </c>
      <c r="CS50" s="4">
        <v>72.849999999999994</v>
      </c>
      <c r="CT50" s="4">
        <v>86.3</v>
      </c>
      <c r="CU50" s="4">
        <v>86.3</v>
      </c>
      <c r="CV50" s="4">
        <v>99.64</v>
      </c>
      <c r="CW50" s="4">
        <v>99.64</v>
      </c>
      <c r="CX50" s="4">
        <v>116.22</v>
      </c>
      <c r="CY50" s="4">
        <v>116.22</v>
      </c>
      <c r="CZ50" s="4">
        <v>130.46</v>
      </c>
      <c r="DA50" s="4">
        <v>130.46</v>
      </c>
      <c r="DB50" s="4">
        <v>146.82</v>
      </c>
      <c r="DC50" s="4">
        <v>146.82</v>
      </c>
      <c r="DD50" s="4">
        <v>167</v>
      </c>
      <c r="DE50" s="4">
        <v>167</v>
      </c>
      <c r="DF50" s="4">
        <v>75.540000000000006</v>
      </c>
      <c r="DG50" s="4">
        <v>75.540000000000006</v>
      </c>
      <c r="DH50" s="4">
        <v>88.94</v>
      </c>
      <c r="DI50" s="4">
        <v>88.94</v>
      </c>
      <c r="DJ50" s="4">
        <v>103.68</v>
      </c>
      <c r="DK50" s="4">
        <v>103.68</v>
      </c>
      <c r="DL50" s="4">
        <v>120.09</v>
      </c>
      <c r="DM50" s="4">
        <v>120.09</v>
      </c>
      <c r="DN50" s="4">
        <v>135.5</v>
      </c>
      <c r="DO50" s="4">
        <v>135.5</v>
      </c>
      <c r="DP50" s="4">
        <v>152.31</v>
      </c>
      <c r="DQ50" s="4">
        <v>152.31</v>
      </c>
      <c r="DR50" s="4">
        <v>172.38</v>
      </c>
      <c r="DS50" s="4">
        <v>172.38</v>
      </c>
      <c r="DT50" s="4">
        <v>69.489999999999995</v>
      </c>
      <c r="DU50" s="4">
        <v>69.489999999999995</v>
      </c>
      <c r="DV50" s="4">
        <v>81.59</v>
      </c>
      <c r="DW50" s="4">
        <v>81.59</v>
      </c>
      <c r="DX50" s="4">
        <v>94.15</v>
      </c>
      <c r="DY50" s="4">
        <v>94.15</v>
      </c>
      <c r="DZ50" s="4">
        <v>108.38</v>
      </c>
      <c r="EA50" s="4">
        <v>108.38</v>
      </c>
      <c r="EB50" s="4">
        <v>122.44</v>
      </c>
      <c r="EC50" s="4">
        <v>122.44</v>
      </c>
      <c r="ED50" s="4">
        <v>145.13999999999999</v>
      </c>
      <c r="EE50" s="4">
        <v>145.13999999999999</v>
      </c>
      <c r="EF50" s="4">
        <v>157.30000000000001</v>
      </c>
      <c r="EG50" s="4">
        <v>157.30000000000001</v>
      </c>
      <c r="EH50" s="4">
        <v>57.15</v>
      </c>
      <c r="EI50" s="4">
        <v>57.15</v>
      </c>
      <c r="EJ50" s="4">
        <v>68.53</v>
      </c>
      <c r="EK50" s="4">
        <v>68.53</v>
      </c>
      <c r="EL50" s="4">
        <v>81.709999999999994</v>
      </c>
      <c r="EM50" s="4">
        <v>81.709999999999994</v>
      </c>
      <c r="EN50" s="4">
        <v>97.22</v>
      </c>
      <c r="EO50" s="4">
        <v>97.22</v>
      </c>
      <c r="EP50" s="4">
        <v>44.83</v>
      </c>
      <c r="EQ50" s="4">
        <v>44.83</v>
      </c>
      <c r="ER50" s="4">
        <v>53.52</v>
      </c>
      <c r="ES50" s="4">
        <v>53.52</v>
      </c>
      <c r="ET50" s="4">
        <v>63.72</v>
      </c>
      <c r="EU50" s="4">
        <v>63.72</v>
      </c>
      <c r="EV50" s="4">
        <v>76.33</v>
      </c>
      <c r="EW50" s="4">
        <v>76.33</v>
      </c>
    </row>
    <row r="51" spans="1:153" x14ac:dyDescent="0.3">
      <c r="A51" t="s">
        <v>127</v>
      </c>
      <c r="B51" s="4">
        <v>257.52</v>
      </c>
      <c r="C51" s="4">
        <v>257.52</v>
      </c>
      <c r="D51" s="4">
        <v>181.78</v>
      </c>
      <c r="E51" s="4">
        <v>181.78</v>
      </c>
      <c r="F51" s="4">
        <v>166.63</v>
      </c>
      <c r="G51" s="4">
        <v>166.63</v>
      </c>
      <c r="H51" s="4">
        <v>127.25</v>
      </c>
      <c r="I51" s="4">
        <v>127.25</v>
      </c>
      <c r="J51" s="4">
        <v>99.98</v>
      </c>
      <c r="K51" s="4">
        <v>99.98</v>
      </c>
      <c r="L51" s="4">
        <v>83.32</v>
      </c>
      <c r="M51" s="4">
        <v>83.32</v>
      </c>
      <c r="N51" s="4">
        <v>96.95</v>
      </c>
      <c r="O51" s="4">
        <v>96.95</v>
      </c>
      <c r="P51" s="4">
        <v>112.1</v>
      </c>
      <c r="Q51" s="4">
        <v>112.1</v>
      </c>
      <c r="R51" s="4">
        <v>130.28</v>
      </c>
      <c r="S51" s="4">
        <v>130.28</v>
      </c>
      <c r="T51" s="4">
        <v>148.44999999999999</v>
      </c>
      <c r="U51" s="4">
        <v>148.44999999999999</v>
      </c>
      <c r="V51" s="4">
        <v>189.35</v>
      </c>
      <c r="W51" s="4">
        <v>189.35</v>
      </c>
      <c r="X51" s="4">
        <v>242.37</v>
      </c>
      <c r="Y51" s="4">
        <v>242.37</v>
      </c>
      <c r="Z51" s="4">
        <v>186.32</v>
      </c>
      <c r="AA51" s="4">
        <v>186.32</v>
      </c>
      <c r="AB51" s="4">
        <v>207.53</v>
      </c>
      <c r="AC51" s="4">
        <v>207.53</v>
      </c>
      <c r="AD51" s="4">
        <v>207.53</v>
      </c>
      <c r="AE51" s="4">
        <v>207.53</v>
      </c>
      <c r="AF51" s="4">
        <v>315.08999999999997</v>
      </c>
      <c r="AG51" s="4">
        <v>315.08999999999997</v>
      </c>
      <c r="AH51" s="4">
        <v>315.08999999999997</v>
      </c>
      <c r="AI51" s="4">
        <v>315.08999999999997</v>
      </c>
      <c r="AJ51" s="4">
        <v>315.08999999999997</v>
      </c>
      <c r="AK51" s="4">
        <v>315.08999999999997</v>
      </c>
      <c r="AL51" s="4">
        <v>315.08999999999997</v>
      </c>
      <c r="AM51" s="4">
        <v>315.08999999999997</v>
      </c>
      <c r="AN51" s="4">
        <v>174.21</v>
      </c>
      <c r="AO51" s="4">
        <v>174.21</v>
      </c>
      <c r="AP51" s="4">
        <v>192.38</v>
      </c>
      <c r="AQ51" s="4">
        <v>192.38</v>
      </c>
      <c r="AR51" s="4">
        <v>192.38</v>
      </c>
      <c r="AS51" s="4">
        <v>192.38</v>
      </c>
      <c r="AT51" s="4">
        <v>286.3</v>
      </c>
      <c r="AU51" s="4">
        <v>286.3</v>
      </c>
      <c r="AV51" s="4">
        <v>286.3</v>
      </c>
      <c r="AW51" s="4">
        <v>286.3</v>
      </c>
      <c r="AX51" s="4">
        <v>286.3</v>
      </c>
      <c r="AY51" s="4">
        <v>286.3</v>
      </c>
      <c r="AZ51" s="4">
        <v>286.3</v>
      </c>
      <c r="BA51" s="4">
        <v>286.3</v>
      </c>
      <c r="BB51" s="4">
        <v>189.35</v>
      </c>
      <c r="BC51" s="4">
        <v>189.35</v>
      </c>
      <c r="BD51" s="4">
        <v>212.08</v>
      </c>
      <c r="BE51" s="4">
        <v>212.08</v>
      </c>
      <c r="BF51" s="4">
        <v>212.08</v>
      </c>
      <c r="BG51" s="4">
        <v>212.08</v>
      </c>
      <c r="BH51" s="4">
        <v>299.94</v>
      </c>
      <c r="BI51" s="4">
        <v>299.94</v>
      </c>
      <c r="BJ51" s="4">
        <v>299.94</v>
      </c>
      <c r="BK51" s="4">
        <v>299.94</v>
      </c>
      <c r="BL51" s="4">
        <v>299.94</v>
      </c>
      <c r="BM51" s="4">
        <v>299.94</v>
      </c>
      <c r="BN51" s="4">
        <v>299.94</v>
      </c>
      <c r="BO51" s="4">
        <v>299.94</v>
      </c>
      <c r="BP51" s="4">
        <v>60.59</v>
      </c>
      <c r="BQ51" s="4">
        <v>60.59</v>
      </c>
      <c r="BR51" s="4">
        <v>72.709999999999994</v>
      </c>
      <c r="BS51" s="4">
        <v>72.709999999999994</v>
      </c>
      <c r="BT51" s="4">
        <v>84.83</v>
      </c>
      <c r="BU51" s="4">
        <v>84.83</v>
      </c>
      <c r="BV51" s="4">
        <v>98.46</v>
      </c>
      <c r="BW51" s="4">
        <v>98.46</v>
      </c>
      <c r="BX51" s="4">
        <v>112.1</v>
      </c>
      <c r="BY51" s="4">
        <v>112.1</v>
      </c>
      <c r="BZ51" s="4">
        <v>124.22</v>
      </c>
      <c r="CA51" s="4">
        <v>124.22</v>
      </c>
      <c r="CB51" s="4">
        <v>142.38999999999999</v>
      </c>
      <c r="CC51" s="4">
        <v>142.38999999999999</v>
      </c>
      <c r="CD51" s="4">
        <v>60.59</v>
      </c>
      <c r="CE51" s="4">
        <v>60.59</v>
      </c>
      <c r="CF51" s="4">
        <v>72.709999999999994</v>
      </c>
      <c r="CG51" s="4">
        <v>72.709999999999994</v>
      </c>
      <c r="CH51" s="4">
        <v>84.83</v>
      </c>
      <c r="CI51" s="4">
        <v>84.83</v>
      </c>
      <c r="CJ51" s="4">
        <v>98.46</v>
      </c>
      <c r="CK51" s="4">
        <v>98.46</v>
      </c>
      <c r="CL51" s="4">
        <v>112.1</v>
      </c>
      <c r="CM51" s="4">
        <v>112.1</v>
      </c>
      <c r="CN51" s="4">
        <v>124.22</v>
      </c>
      <c r="CO51" s="4">
        <v>124.22</v>
      </c>
      <c r="CP51" s="4">
        <v>142.38999999999999</v>
      </c>
      <c r="CQ51" s="4">
        <v>142.38999999999999</v>
      </c>
      <c r="CR51" s="4">
        <v>69.680000000000007</v>
      </c>
      <c r="CS51" s="4">
        <v>69.680000000000007</v>
      </c>
      <c r="CT51" s="4">
        <v>81.8</v>
      </c>
      <c r="CU51" s="4">
        <v>81.8</v>
      </c>
      <c r="CV51" s="4">
        <v>96.95</v>
      </c>
      <c r="CW51" s="4">
        <v>96.95</v>
      </c>
      <c r="CX51" s="4">
        <v>113.61</v>
      </c>
      <c r="CY51" s="4">
        <v>113.61</v>
      </c>
      <c r="CZ51" s="4">
        <v>128.76</v>
      </c>
      <c r="DA51" s="4">
        <v>128.76</v>
      </c>
      <c r="DB51" s="4">
        <v>143.91</v>
      </c>
      <c r="DC51" s="4">
        <v>143.91</v>
      </c>
      <c r="DD51" s="4">
        <v>163.6</v>
      </c>
      <c r="DE51" s="4">
        <v>163.6</v>
      </c>
      <c r="DF51" s="4">
        <v>72.709999999999994</v>
      </c>
      <c r="DG51" s="4">
        <v>72.709999999999994</v>
      </c>
      <c r="DH51" s="4">
        <v>86.35</v>
      </c>
      <c r="DI51" s="4">
        <v>86.35</v>
      </c>
      <c r="DJ51" s="4">
        <v>98.46</v>
      </c>
      <c r="DK51" s="4">
        <v>98.46</v>
      </c>
      <c r="DL51" s="4">
        <v>116.64</v>
      </c>
      <c r="DM51" s="4">
        <v>116.64</v>
      </c>
      <c r="DN51" s="4">
        <v>134.82</v>
      </c>
      <c r="DO51" s="4">
        <v>134.82</v>
      </c>
      <c r="DP51" s="4">
        <v>150.72999999999999</v>
      </c>
      <c r="DQ51" s="4">
        <v>150.72999999999999</v>
      </c>
      <c r="DR51" s="4">
        <v>171.18</v>
      </c>
      <c r="DS51" s="4">
        <v>171.18</v>
      </c>
      <c r="DT51" s="4">
        <v>67.03</v>
      </c>
      <c r="DU51" s="4">
        <v>67.03</v>
      </c>
      <c r="DV51" s="4">
        <v>80.290000000000006</v>
      </c>
      <c r="DW51" s="4">
        <v>80.290000000000006</v>
      </c>
      <c r="DX51" s="4">
        <v>93.92</v>
      </c>
      <c r="DY51" s="4">
        <v>93.92</v>
      </c>
      <c r="DZ51" s="4">
        <v>107.55</v>
      </c>
      <c r="EA51" s="4">
        <v>107.55</v>
      </c>
      <c r="EB51" s="4">
        <v>124.22</v>
      </c>
      <c r="EC51" s="4">
        <v>124.22</v>
      </c>
      <c r="ED51" s="4">
        <v>137.85</v>
      </c>
      <c r="EE51" s="4">
        <v>137.85</v>
      </c>
      <c r="EF51" s="4">
        <v>157.54</v>
      </c>
      <c r="EG51" s="4">
        <v>157.54</v>
      </c>
      <c r="EH51" s="4">
        <v>56.05</v>
      </c>
      <c r="EI51" s="4">
        <v>56.05</v>
      </c>
      <c r="EJ51" s="4">
        <v>68.17</v>
      </c>
      <c r="EK51" s="4">
        <v>68.17</v>
      </c>
      <c r="EL51" s="4">
        <v>80.290000000000006</v>
      </c>
      <c r="EM51" s="4">
        <v>80.290000000000006</v>
      </c>
      <c r="EN51" s="4">
        <v>96.95</v>
      </c>
      <c r="EO51" s="4">
        <v>96.95</v>
      </c>
      <c r="EP51" s="4">
        <v>43.93</v>
      </c>
      <c r="EQ51" s="4">
        <v>43.93</v>
      </c>
      <c r="ER51" s="4">
        <v>64.38</v>
      </c>
      <c r="ES51" s="4">
        <v>64.38</v>
      </c>
      <c r="ET51" s="4">
        <v>71.95</v>
      </c>
      <c r="EU51" s="4">
        <v>71.95</v>
      </c>
      <c r="EV51" s="4">
        <v>83.32</v>
      </c>
      <c r="EW51" s="4">
        <v>83.32</v>
      </c>
    </row>
    <row r="52" spans="1:153" x14ac:dyDescent="0.3">
      <c r="A52" t="s">
        <v>128</v>
      </c>
      <c r="B52" s="4">
        <v>199.48</v>
      </c>
      <c r="C52" s="4">
        <v>187.04</v>
      </c>
      <c r="D52" s="4">
        <v>180.87</v>
      </c>
      <c r="E52" s="4">
        <v>169.6</v>
      </c>
      <c r="F52" s="4">
        <v>165.36</v>
      </c>
      <c r="G52" s="4">
        <v>155.05000000000001</v>
      </c>
      <c r="H52" s="4">
        <v>139.53</v>
      </c>
      <c r="I52" s="4">
        <v>130.83000000000001</v>
      </c>
      <c r="J52" s="4">
        <v>113.48</v>
      </c>
      <c r="K52" s="4">
        <v>106.4</v>
      </c>
      <c r="L52" s="4">
        <v>100.02</v>
      </c>
      <c r="M52" s="4">
        <v>93.78</v>
      </c>
      <c r="N52" s="4">
        <v>115.33</v>
      </c>
      <c r="O52" s="4">
        <v>108.14</v>
      </c>
      <c r="P52" s="4">
        <v>131.31</v>
      </c>
      <c r="Q52" s="4">
        <v>123.12</v>
      </c>
      <c r="R52" s="4">
        <v>152.55000000000001</v>
      </c>
      <c r="S52" s="4">
        <v>143.04</v>
      </c>
      <c r="T52" s="4">
        <v>165.37</v>
      </c>
      <c r="U52" s="4">
        <v>155.06</v>
      </c>
      <c r="V52" s="4">
        <v>176.91</v>
      </c>
      <c r="W52" s="4">
        <v>165.88</v>
      </c>
      <c r="X52" s="4">
        <v>186.03</v>
      </c>
      <c r="Y52" s="4">
        <v>174.44</v>
      </c>
      <c r="Z52" s="4">
        <v>97.07</v>
      </c>
      <c r="AA52" s="4">
        <v>91.02</v>
      </c>
      <c r="AB52" s="4">
        <v>113.84</v>
      </c>
      <c r="AC52" s="4">
        <v>106.74</v>
      </c>
      <c r="AD52" s="4">
        <v>134.96</v>
      </c>
      <c r="AE52" s="4">
        <v>126.54</v>
      </c>
      <c r="AF52" s="4">
        <v>147.77000000000001</v>
      </c>
      <c r="AG52" s="4">
        <v>138.56</v>
      </c>
      <c r="AH52" s="4">
        <v>163.55000000000001</v>
      </c>
      <c r="AI52" s="4">
        <v>153.35</v>
      </c>
      <c r="AJ52" s="4">
        <v>191.59</v>
      </c>
      <c r="AK52" s="4">
        <v>179.64</v>
      </c>
      <c r="AL52" s="4">
        <v>220.24</v>
      </c>
      <c r="AM52" s="4">
        <v>206.51</v>
      </c>
      <c r="AN52" s="4">
        <v>70.28</v>
      </c>
      <c r="AO52" s="4">
        <v>65.900000000000006</v>
      </c>
      <c r="AP52" s="4">
        <v>107.44</v>
      </c>
      <c r="AQ52" s="4">
        <v>100.74</v>
      </c>
      <c r="AR52" s="4">
        <v>128.03</v>
      </c>
      <c r="AS52" s="4">
        <v>120.05</v>
      </c>
      <c r="AT52" s="4">
        <v>146.13999999999999</v>
      </c>
      <c r="AU52" s="4">
        <v>137.03</v>
      </c>
      <c r="AV52" s="4">
        <v>149.86000000000001</v>
      </c>
      <c r="AW52" s="4">
        <v>140.52000000000001</v>
      </c>
      <c r="AX52" s="4">
        <v>157.62</v>
      </c>
      <c r="AY52" s="4">
        <v>147.80000000000001</v>
      </c>
      <c r="AZ52" s="4">
        <v>170.53</v>
      </c>
      <c r="BA52" s="4">
        <v>159.88999999999999</v>
      </c>
      <c r="BB52" s="4">
        <v>72.36</v>
      </c>
      <c r="BC52" s="4">
        <v>67.849999999999994</v>
      </c>
      <c r="BD52" s="4">
        <v>93.02</v>
      </c>
      <c r="BE52" s="4">
        <v>87.22</v>
      </c>
      <c r="BF52" s="4">
        <v>118.86</v>
      </c>
      <c r="BG52" s="4">
        <v>111.45</v>
      </c>
      <c r="BH52" s="4">
        <v>144.69</v>
      </c>
      <c r="BI52" s="4">
        <v>135.66999999999999</v>
      </c>
      <c r="BJ52" s="4">
        <v>155.04</v>
      </c>
      <c r="BK52" s="4">
        <v>145.37</v>
      </c>
      <c r="BL52" s="4">
        <v>170.53</v>
      </c>
      <c r="BM52" s="4">
        <v>159.88999999999999</v>
      </c>
      <c r="BN52" s="4">
        <v>180.87</v>
      </c>
      <c r="BO52" s="4">
        <v>169.6</v>
      </c>
      <c r="BP52" s="4">
        <v>62.02</v>
      </c>
      <c r="BQ52" s="4">
        <v>58.15</v>
      </c>
      <c r="BR52" s="4">
        <v>72.36</v>
      </c>
      <c r="BS52" s="4">
        <v>67.849999999999994</v>
      </c>
      <c r="BT52" s="4">
        <v>82.67</v>
      </c>
      <c r="BU52" s="4">
        <v>77.52</v>
      </c>
      <c r="BV52" s="4">
        <v>98.19</v>
      </c>
      <c r="BW52" s="4">
        <v>92.07</v>
      </c>
      <c r="BX52" s="4">
        <v>111.63</v>
      </c>
      <c r="BY52" s="4">
        <v>104.67</v>
      </c>
      <c r="BZ52" s="4">
        <v>157.33000000000001</v>
      </c>
      <c r="CA52" s="4">
        <v>147.52000000000001</v>
      </c>
      <c r="CB52" s="4">
        <v>165.37</v>
      </c>
      <c r="CC52" s="4">
        <v>155.06</v>
      </c>
      <c r="CD52" s="4">
        <v>46.51</v>
      </c>
      <c r="CE52" s="4">
        <v>43.61</v>
      </c>
      <c r="CF52" s="4">
        <v>51.68</v>
      </c>
      <c r="CG52" s="4">
        <v>48.46</v>
      </c>
      <c r="CH52" s="4">
        <v>56.85</v>
      </c>
      <c r="CI52" s="4">
        <v>53.3</v>
      </c>
      <c r="CJ52" s="4">
        <v>67.180000000000007</v>
      </c>
      <c r="CK52" s="4">
        <v>62.99</v>
      </c>
      <c r="CL52" s="4">
        <v>82.68</v>
      </c>
      <c r="CM52" s="4">
        <v>77.52</v>
      </c>
      <c r="CN52" s="4">
        <v>98.19</v>
      </c>
      <c r="CO52" s="4">
        <v>92.07</v>
      </c>
      <c r="CP52" s="4">
        <v>93.02</v>
      </c>
      <c r="CQ52" s="4">
        <v>87.22</v>
      </c>
      <c r="CR52" s="4">
        <v>72.36</v>
      </c>
      <c r="CS52" s="4">
        <v>67.849999999999994</v>
      </c>
      <c r="CT52" s="4">
        <v>102.24</v>
      </c>
      <c r="CU52" s="4">
        <v>95.87</v>
      </c>
      <c r="CV52" s="4">
        <v>118.86</v>
      </c>
      <c r="CW52" s="4">
        <v>111.45</v>
      </c>
      <c r="CX52" s="4">
        <v>134.36000000000001</v>
      </c>
      <c r="CY52" s="4">
        <v>125.98</v>
      </c>
      <c r="CZ52" s="4">
        <v>141.6</v>
      </c>
      <c r="DA52" s="4">
        <v>132.77000000000001</v>
      </c>
      <c r="DB52" s="4">
        <v>155.04</v>
      </c>
      <c r="DC52" s="4">
        <v>145.37</v>
      </c>
      <c r="DD52" s="4">
        <v>165.37</v>
      </c>
      <c r="DE52" s="4">
        <v>155.06</v>
      </c>
      <c r="DF52" s="4">
        <v>72.36</v>
      </c>
      <c r="DG52" s="4">
        <v>67.849999999999994</v>
      </c>
      <c r="DH52" s="4">
        <v>103.35</v>
      </c>
      <c r="DI52" s="4">
        <v>96.91</v>
      </c>
      <c r="DJ52" s="4">
        <v>118.86</v>
      </c>
      <c r="DK52" s="4">
        <v>111.45</v>
      </c>
      <c r="DL52" s="4">
        <v>134.36000000000001</v>
      </c>
      <c r="DM52" s="4">
        <v>125.98</v>
      </c>
      <c r="DN52" s="4">
        <v>141.6</v>
      </c>
      <c r="DO52" s="4">
        <v>132.77000000000001</v>
      </c>
      <c r="DP52" s="4">
        <v>155.04</v>
      </c>
      <c r="DQ52" s="4">
        <v>145.37</v>
      </c>
      <c r="DR52" s="4">
        <v>165.37</v>
      </c>
      <c r="DS52" s="4">
        <v>155.06</v>
      </c>
      <c r="DT52" s="4">
        <v>80.97</v>
      </c>
      <c r="DU52" s="4">
        <v>75.92</v>
      </c>
      <c r="DV52" s="4">
        <v>94.79</v>
      </c>
      <c r="DW52" s="4">
        <v>88.88</v>
      </c>
      <c r="DX52" s="4">
        <v>110.93</v>
      </c>
      <c r="DY52" s="4">
        <v>104.02</v>
      </c>
      <c r="DZ52" s="4">
        <v>120.74</v>
      </c>
      <c r="EA52" s="4">
        <v>113.21</v>
      </c>
      <c r="EB52" s="4">
        <v>147.77000000000001</v>
      </c>
      <c r="EC52" s="4">
        <v>138.56</v>
      </c>
      <c r="ED52" s="4">
        <v>167.78</v>
      </c>
      <c r="EE52" s="4">
        <v>157.32</v>
      </c>
      <c r="EF52" s="4">
        <v>191.04</v>
      </c>
      <c r="EG52" s="4">
        <v>179.13</v>
      </c>
      <c r="EH52" s="4">
        <v>28.94</v>
      </c>
      <c r="EI52" s="4">
        <v>27.13</v>
      </c>
      <c r="EJ52" s="4">
        <v>43.41</v>
      </c>
      <c r="EK52" s="4">
        <v>40.700000000000003</v>
      </c>
      <c r="EL52" s="4">
        <v>52.71</v>
      </c>
      <c r="EM52" s="4">
        <v>49.42</v>
      </c>
      <c r="EN52" s="4">
        <v>67.180000000000007</v>
      </c>
      <c r="EO52" s="4">
        <v>62.99</v>
      </c>
      <c r="EP52" s="4">
        <v>24.81</v>
      </c>
      <c r="EQ52" s="4">
        <v>23.26</v>
      </c>
      <c r="ER52" s="4">
        <v>40.82</v>
      </c>
      <c r="ES52" s="4">
        <v>38.28</v>
      </c>
      <c r="ET52" s="4">
        <v>47.26</v>
      </c>
      <c r="EU52" s="4">
        <v>44.31</v>
      </c>
      <c r="EV52" s="4">
        <v>51.68</v>
      </c>
      <c r="EW52" s="4">
        <v>48.46</v>
      </c>
    </row>
    <row r="53" spans="1:153" x14ac:dyDescent="0.3">
      <c r="A53" t="s">
        <v>129</v>
      </c>
      <c r="B53" s="4">
        <v>201.08</v>
      </c>
      <c r="C53" s="4">
        <v>186.48</v>
      </c>
      <c r="D53" s="4">
        <v>173.01</v>
      </c>
      <c r="E53" s="4">
        <v>160.44</v>
      </c>
      <c r="F53" s="4">
        <v>149.35</v>
      </c>
      <c r="G53" s="4">
        <v>138.5</v>
      </c>
      <c r="H53" s="4">
        <v>140.05000000000001</v>
      </c>
      <c r="I53" s="4">
        <v>129.88</v>
      </c>
      <c r="J53" s="4">
        <v>107</v>
      </c>
      <c r="K53" s="4">
        <v>99.23</v>
      </c>
      <c r="L53" s="4">
        <v>92.01</v>
      </c>
      <c r="M53" s="4">
        <v>85.32</v>
      </c>
      <c r="N53" s="4">
        <v>107.05</v>
      </c>
      <c r="O53" s="4">
        <v>99.27</v>
      </c>
      <c r="P53" s="4">
        <v>122.76</v>
      </c>
      <c r="Q53" s="4">
        <v>113.85</v>
      </c>
      <c r="R53" s="4">
        <v>143.68</v>
      </c>
      <c r="S53" s="4">
        <v>133.24</v>
      </c>
      <c r="T53" s="4">
        <v>163.38999999999999</v>
      </c>
      <c r="U53" s="4">
        <v>151.52000000000001</v>
      </c>
      <c r="V53" s="4">
        <v>181.18</v>
      </c>
      <c r="W53" s="4">
        <v>168.01</v>
      </c>
      <c r="X53" s="4">
        <v>203.86</v>
      </c>
      <c r="Y53" s="4">
        <v>189.05</v>
      </c>
      <c r="Z53" s="4">
        <v>89.87</v>
      </c>
      <c r="AA53" s="4">
        <v>83.34</v>
      </c>
      <c r="AB53" s="4">
        <v>106.96</v>
      </c>
      <c r="AC53" s="4">
        <v>99.19</v>
      </c>
      <c r="AD53" s="4">
        <v>123.94</v>
      </c>
      <c r="AE53" s="4">
        <v>114.94</v>
      </c>
      <c r="AF53" s="4">
        <v>141.84</v>
      </c>
      <c r="AG53" s="4">
        <v>131.54</v>
      </c>
      <c r="AH53" s="4">
        <v>161.29</v>
      </c>
      <c r="AI53" s="4">
        <v>149.57</v>
      </c>
      <c r="AJ53" s="4">
        <v>176.64</v>
      </c>
      <c r="AK53" s="4">
        <v>163.80000000000001</v>
      </c>
      <c r="AL53" s="4">
        <v>200.73</v>
      </c>
      <c r="AM53" s="4">
        <v>186.15</v>
      </c>
      <c r="AN53" s="4">
        <v>87.77</v>
      </c>
      <c r="AO53" s="4">
        <v>81.400000000000006</v>
      </c>
      <c r="AP53" s="4">
        <v>101.68</v>
      </c>
      <c r="AQ53" s="4">
        <v>94.29</v>
      </c>
      <c r="AR53" s="4">
        <v>119.1</v>
      </c>
      <c r="AS53" s="4">
        <v>110.44</v>
      </c>
      <c r="AT53" s="4">
        <v>136.97</v>
      </c>
      <c r="AU53" s="4">
        <v>127.02</v>
      </c>
      <c r="AV53" s="4">
        <v>153.78</v>
      </c>
      <c r="AW53" s="4">
        <v>142.61000000000001</v>
      </c>
      <c r="AX53" s="4">
        <v>173.01</v>
      </c>
      <c r="AY53" s="4">
        <v>160.44</v>
      </c>
      <c r="AZ53" s="4">
        <v>193.4</v>
      </c>
      <c r="BA53" s="4">
        <v>179.35</v>
      </c>
      <c r="BB53" s="4">
        <v>93.47</v>
      </c>
      <c r="BC53" s="4">
        <v>86.68</v>
      </c>
      <c r="BD53" s="4">
        <v>109.49</v>
      </c>
      <c r="BE53" s="4">
        <v>101.54</v>
      </c>
      <c r="BF53" s="4">
        <v>126.43</v>
      </c>
      <c r="BG53" s="4">
        <v>117.25</v>
      </c>
      <c r="BH53" s="4">
        <v>141.58000000000001</v>
      </c>
      <c r="BI53" s="4">
        <v>131.29</v>
      </c>
      <c r="BJ53" s="4">
        <v>165.37</v>
      </c>
      <c r="BK53" s="4">
        <v>153.36000000000001</v>
      </c>
      <c r="BL53" s="4">
        <v>181.66</v>
      </c>
      <c r="BM53" s="4">
        <v>168.46</v>
      </c>
      <c r="BN53" s="4">
        <v>204.23</v>
      </c>
      <c r="BO53" s="4">
        <v>189.39</v>
      </c>
      <c r="BP53" s="4">
        <v>69.900000000000006</v>
      </c>
      <c r="BQ53" s="4">
        <v>64.819999999999993</v>
      </c>
      <c r="BR53" s="4">
        <v>83.21</v>
      </c>
      <c r="BS53" s="4">
        <v>77.17</v>
      </c>
      <c r="BT53" s="4">
        <v>96.4</v>
      </c>
      <c r="BU53" s="4">
        <v>89.39</v>
      </c>
      <c r="BV53" s="4">
        <v>110.47</v>
      </c>
      <c r="BW53" s="4">
        <v>102.45</v>
      </c>
      <c r="BX53" s="4">
        <v>126.43</v>
      </c>
      <c r="BY53" s="4">
        <v>117.25</v>
      </c>
      <c r="BZ53" s="4">
        <v>141.97</v>
      </c>
      <c r="CA53" s="4">
        <v>131.66</v>
      </c>
      <c r="CB53" s="4">
        <v>163.52000000000001</v>
      </c>
      <c r="CC53" s="4">
        <v>151.63999999999999</v>
      </c>
      <c r="CD53" s="4">
        <v>66.709999999999994</v>
      </c>
      <c r="CE53" s="4">
        <v>61.86</v>
      </c>
      <c r="CF53" s="4">
        <v>81.31</v>
      </c>
      <c r="CG53" s="4">
        <v>75.400000000000006</v>
      </c>
      <c r="CH53" s="4">
        <v>93.3</v>
      </c>
      <c r="CI53" s="4">
        <v>86.52</v>
      </c>
      <c r="CJ53" s="4">
        <v>107.4</v>
      </c>
      <c r="CK53" s="4">
        <v>99.59</v>
      </c>
      <c r="CL53" s="4">
        <v>120.76</v>
      </c>
      <c r="CM53" s="4">
        <v>111.98</v>
      </c>
      <c r="CN53" s="4">
        <v>136.08000000000001</v>
      </c>
      <c r="CO53" s="4">
        <v>126.19</v>
      </c>
      <c r="CP53" s="4">
        <v>157.69</v>
      </c>
      <c r="CQ53" s="4">
        <v>146.22999999999999</v>
      </c>
      <c r="CR53" s="4">
        <v>78.709999999999994</v>
      </c>
      <c r="CS53" s="4">
        <v>73</v>
      </c>
      <c r="CT53" s="4">
        <v>92.58</v>
      </c>
      <c r="CU53" s="4">
        <v>85.85</v>
      </c>
      <c r="CV53" s="4">
        <v>107.46</v>
      </c>
      <c r="CW53" s="4">
        <v>99.66</v>
      </c>
      <c r="CX53" s="4">
        <v>124.49</v>
      </c>
      <c r="CY53" s="4">
        <v>115.44</v>
      </c>
      <c r="CZ53" s="4">
        <v>140.75</v>
      </c>
      <c r="DA53" s="4">
        <v>130.53</v>
      </c>
      <c r="DB53" s="4">
        <v>158</v>
      </c>
      <c r="DC53" s="4">
        <v>146.52000000000001</v>
      </c>
      <c r="DD53" s="4">
        <v>179.13</v>
      </c>
      <c r="DE53" s="4">
        <v>166.11</v>
      </c>
      <c r="DF53" s="4">
        <v>83.15</v>
      </c>
      <c r="DG53" s="4">
        <v>77.099999999999994</v>
      </c>
      <c r="DH53" s="4">
        <v>96.05</v>
      </c>
      <c r="DI53" s="4">
        <v>89.07</v>
      </c>
      <c r="DJ53" s="4">
        <v>110.37</v>
      </c>
      <c r="DK53" s="4">
        <v>102.35</v>
      </c>
      <c r="DL53" s="4">
        <v>128.31</v>
      </c>
      <c r="DM53" s="4">
        <v>118.99</v>
      </c>
      <c r="DN53" s="4">
        <v>144.24</v>
      </c>
      <c r="DO53" s="4">
        <v>133.76</v>
      </c>
      <c r="DP53" s="4">
        <v>165.92</v>
      </c>
      <c r="DQ53" s="4">
        <v>153.87</v>
      </c>
      <c r="DR53" s="4">
        <v>189.93</v>
      </c>
      <c r="DS53" s="4">
        <v>176.13</v>
      </c>
      <c r="DT53" s="4">
        <v>73.099999999999994</v>
      </c>
      <c r="DU53" s="4">
        <v>67.790000000000006</v>
      </c>
      <c r="DV53" s="4">
        <v>87.66</v>
      </c>
      <c r="DW53" s="4">
        <v>81.290000000000006</v>
      </c>
      <c r="DX53" s="4">
        <v>101.33</v>
      </c>
      <c r="DY53" s="4">
        <v>93.97</v>
      </c>
      <c r="DZ53" s="4">
        <v>116.17</v>
      </c>
      <c r="EA53" s="4">
        <v>107.73</v>
      </c>
      <c r="EB53" s="4">
        <v>134.63999999999999</v>
      </c>
      <c r="EC53" s="4">
        <v>124.86</v>
      </c>
      <c r="ED53" s="4">
        <v>148.63</v>
      </c>
      <c r="EE53" s="4">
        <v>137.83000000000001</v>
      </c>
      <c r="EF53" s="4">
        <v>173.06</v>
      </c>
      <c r="EG53" s="4">
        <v>160.47999999999999</v>
      </c>
      <c r="EH53" s="4">
        <v>62.52</v>
      </c>
      <c r="EI53" s="4">
        <v>57.98</v>
      </c>
      <c r="EJ53" s="4">
        <v>75.61</v>
      </c>
      <c r="EK53" s="4">
        <v>70.12</v>
      </c>
      <c r="EL53" s="4">
        <v>90.02</v>
      </c>
      <c r="EM53" s="4">
        <v>83.48</v>
      </c>
      <c r="EN53" s="4">
        <v>107.03</v>
      </c>
      <c r="EO53" s="4">
        <v>99.25</v>
      </c>
      <c r="EP53" s="4">
        <v>48.55</v>
      </c>
      <c r="EQ53" s="4">
        <v>45.02</v>
      </c>
      <c r="ER53" s="4">
        <v>57.93</v>
      </c>
      <c r="ES53" s="4">
        <v>53.72</v>
      </c>
      <c r="ET53" s="4">
        <v>69.98</v>
      </c>
      <c r="EU53" s="4">
        <v>64.900000000000006</v>
      </c>
      <c r="EV53" s="4">
        <v>85.26</v>
      </c>
      <c r="EW53" s="4">
        <v>79.069999999999993</v>
      </c>
    </row>
    <row r="54" spans="1:153" x14ac:dyDescent="0.3">
      <c r="A54" t="s">
        <v>130</v>
      </c>
      <c r="B54" s="4">
        <v>209.68</v>
      </c>
      <c r="C54" s="4">
        <v>181.71</v>
      </c>
      <c r="D54" s="4">
        <v>206.19</v>
      </c>
      <c r="E54" s="4">
        <v>178.67</v>
      </c>
      <c r="F54" s="4">
        <v>166.63</v>
      </c>
      <c r="G54" s="4">
        <v>144.38999999999999</v>
      </c>
      <c r="H54" s="4">
        <v>152.74</v>
      </c>
      <c r="I54" s="4">
        <v>132.35</v>
      </c>
      <c r="J54" s="4">
        <v>118.04</v>
      </c>
      <c r="K54" s="4">
        <v>102.29</v>
      </c>
      <c r="L54" s="4">
        <v>97.19</v>
      </c>
      <c r="M54" s="4">
        <v>84.22</v>
      </c>
      <c r="N54" s="4">
        <v>106.92</v>
      </c>
      <c r="O54" s="4">
        <v>92.65</v>
      </c>
      <c r="P54" s="4">
        <v>123.59</v>
      </c>
      <c r="Q54" s="4">
        <v>107.1</v>
      </c>
      <c r="R54" s="4">
        <v>149.94999999999999</v>
      </c>
      <c r="S54" s="4">
        <v>129.96</v>
      </c>
      <c r="T54" s="4">
        <v>166.63</v>
      </c>
      <c r="U54" s="4">
        <v>144.38999999999999</v>
      </c>
      <c r="V54" s="4">
        <v>179.13</v>
      </c>
      <c r="W54" s="4">
        <v>155.24</v>
      </c>
      <c r="X54" s="4">
        <v>208.28</v>
      </c>
      <c r="Y54" s="4">
        <v>180.51</v>
      </c>
      <c r="Z54" s="4">
        <v>97.19</v>
      </c>
      <c r="AA54" s="4">
        <v>84.22</v>
      </c>
      <c r="AB54" s="4">
        <v>118.04</v>
      </c>
      <c r="AC54" s="4">
        <v>102.29</v>
      </c>
      <c r="AD54" s="4">
        <v>121.5</v>
      </c>
      <c r="AE54" s="4">
        <v>105.31</v>
      </c>
      <c r="AF54" s="4">
        <v>145.11000000000001</v>
      </c>
      <c r="AG54" s="4">
        <v>125.77</v>
      </c>
      <c r="AH54" s="4">
        <v>154.84</v>
      </c>
      <c r="AI54" s="4">
        <v>134.19999999999999</v>
      </c>
      <c r="AJ54" s="4">
        <v>164.53</v>
      </c>
      <c r="AK54" s="4">
        <v>142.59</v>
      </c>
      <c r="AL54" s="4">
        <v>183.3</v>
      </c>
      <c r="AM54" s="4">
        <v>158.83000000000001</v>
      </c>
      <c r="AN54" s="4">
        <v>97.19</v>
      </c>
      <c r="AO54" s="4">
        <v>84.22</v>
      </c>
      <c r="AP54" s="4">
        <v>123.59</v>
      </c>
      <c r="AQ54" s="4">
        <v>107.1</v>
      </c>
      <c r="AR54" s="4">
        <v>140.26</v>
      </c>
      <c r="AS54" s="4">
        <v>121.54</v>
      </c>
      <c r="AT54" s="4">
        <v>151.35</v>
      </c>
      <c r="AU54" s="4">
        <v>131.13999999999999</v>
      </c>
      <c r="AV54" s="4">
        <v>155.52000000000001</v>
      </c>
      <c r="AW54" s="4">
        <v>134.78</v>
      </c>
      <c r="AX54" s="4">
        <v>158.9</v>
      </c>
      <c r="AY54" s="4">
        <v>137.69999999999999</v>
      </c>
      <c r="AZ54" s="4">
        <v>240.21</v>
      </c>
      <c r="BA54" s="4">
        <v>208.17</v>
      </c>
      <c r="BB54" s="4">
        <v>103.45</v>
      </c>
      <c r="BC54" s="4">
        <v>89.64</v>
      </c>
      <c r="BD54" s="4">
        <v>124.98</v>
      </c>
      <c r="BE54" s="4">
        <v>108.3</v>
      </c>
      <c r="BF54" s="4">
        <v>143.01</v>
      </c>
      <c r="BG54" s="4">
        <v>123.94</v>
      </c>
      <c r="BH54" s="4">
        <v>154.13999999999999</v>
      </c>
      <c r="BI54" s="4">
        <v>133.58000000000001</v>
      </c>
      <c r="BJ54" s="4">
        <v>166.63</v>
      </c>
      <c r="BK54" s="4">
        <v>144.38999999999999</v>
      </c>
      <c r="BL54" s="4">
        <v>215.01</v>
      </c>
      <c r="BM54" s="4">
        <v>186.3</v>
      </c>
      <c r="BN54" s="4">
        <v>208.28</v>
      </c>
      <c r="BO54" s="4">
        <v>180.51</v>
      </c>
      <c r="BP54" s="4">
        <v>66.77</v>
      </c>
      <c r="BQ54" s="4">
        <v>57.88</v>
      </c>
      <c r="BR54" s="4">
        <v>83.29</v>
      </c>
      <c r="BS54" s="4">
        <v>72.17</v>
      </c>
      <c r="BT54" s="4">
        <v>99.83</v>
      </c>
      <c r="BU54" s="4">
        <v>86.53</v>
      </c>
      <c r="BV54" s="4">
        <v>116.37</v>
      </c>
      <c r="BW54" s="4">
        <v>100.82</v>
      </c>
      <c r="BX54" s="4">
        <v>128.01</v>
      </c>
      <c r="BY54" s="4">
        <v>110.94</v>
      </c>
      <c r="BZ54" s="4">
        <v>140.80000000000001</v>
      </c>
      <c r="CA54" s="4">
        <v>122.02</v>
      </c>
      <c r="CB54" s="4">
        <v>154.9</v>
      </c>
      <c r="CC54" s="4">
        <v>134.22999999999999</v>
      </c>
      <c r="CD54" s="4">
        <v>56.16</v>
      </c>
      <c r="CE54" s="4">
        <v>48.66</v>
      </c>
      <c r="CF54" s="4">
        <v>72.8</v>
      </c>
      <c r="CG54" s="4">
        <v>63.09</v>
      </c>
      <c r="CH54" s="4">
        <v>89.44</v>
      </c>
      <c r="CI54" s="4">
        <v>77.53</v>
      </c>
      <c r="CJ54" s="4">
        <v>106.11</v>
      </c>
      <c r="CK54" s="4">
        <v>91.97</v>
      </c>
      <c r="CL54" s="4">
        <v>116.72</v>
      </c>
      <c r="CM54" s="4">
        <v>101.13</v>
      </c>
      <c r="CN54" s="4">
        <v>128.38</v>
      </c>
      <c r="CO54" s="4">
        <v>111.28</v>
      </c>
      <c r="CP54" s="4">
        <v>141.22999999999999</v>
      </c>
      <c r="CQ54" s="4">
        <v>122.41</v>
      </c>
      <c r="CR54" s="4">
        <v>69.66</v>
      </c>
      <c r="CS54" s="4">
        <v>60.38</v>
      </c>
      <c r="CT54" s="4">
        <v>77.400000000000006</v>
      </c>
      <c r="CU54" s="4">
        <v>67.08</v>
      </c>
      <c r="CV54" s="4">
        <v>86.02</v>
      </c>
      <c r="CW54" s="4">
        <v>74.540000000000006</v>
      </c>
      <c r="CX54" s="4">
        <v>95.57</v>
      </c>
      <c r="CY54" s="4">
        <v>82.81</v>
      </c>
      <c r="CZ54" s="4">
        <v>128.91999999999999</v>
      </c>
      <c r="DA54" s="4">
        <v>111.73</v>
      </c>
      <c r="DB54" s="4">
        <v>162.32</v>
      </c>
      <c r="DC54" s="4">
        <v>140.66999999999999</v>
      </c>
      <c r="DD54" s="4">
        <v>195.68</v>
      </c>
      <c r="DE54" s="4">
        <v>169.56</v>
      </c>
      <c r="DF54" s="4">
        <v>67.19</v>
      </c>
      <c r="DG54" s="4">
        <v>58.26</v>
      </c>
      <c r="DH54" s="4">
        <v>89.04</v>
      </c>
      <c r="DI54" s="4">
        <v>77.16</v>
      </c>
      <c r="DJ54" s="4">
        <v>110.89</v>
      </c>
      <c r="DK54" s="4">
        <v>96.08</v>
      </c>
      <c r="DL54" s="4">
        <v>132.69999999999999</v>
      </c>
      <c r="DM54" s="4">
        <v>115.02</v>
      </c>
      <c r="DN54" s="4">
        <v>145.97999999999999</v>
      </c>
      <c r="DO54" s="4">
        <v>126.53</v>
      </c>
      <c r="DP54" s="4">
        <v>160.61000000000001</v>
      </c>
      <c r="DQ54" s="4">
        <v>139.16999999999999</v>
      </c>
      <c r="DR54" s="4">
        <v>176.66</v>
      </c>
      <c r="DS54" s="4">
        <v>153.11000000000001</v>
      </c>
      <c r="DT54" s="4">
        <v>91.13</v>
      </c>
      <c r="DU54" s="4">
        <v>78.959999999999994</v>
      </c>
      <c r="DV54" s="4">
        <v>101.22</v>
      </c>
      <c r="DW54" s="4">
        <v>87.73</v>
      </c>
      <c r="DX54" s="4">
        <v>112.48</v>
      </c>
      <c r="DY54" s="4">
        <v>97.46</v>
      </c>
      <c r="DZ54" s="4">
        <v>124.98</v>
      </c>
      <c r="EA54" s="4">
        <v>108.3</v>
      </c>
      <c r="EB54" s="4">
        <v>151.84</v>
      </c>
      <c r="EC54" s="4">
        <v>131.58000000000001</v>
      </c>
      <c r="ED54" s="4">
        <v>168.68</v>
      </c>
      <c r="EE54" s="4">
        <v>146.19999999999999</v>
      </c>
      <c r="EF54" s="4">
        <v>187.44</v>
      </c>
      <c r="EG54" s="4">
        <v>162.44</v>
      </c>
      <c r="EH54" s="4">
        <v>69.84</v>
      </c>
      <c r="EI54" s="4">
        <v>60.51</v>
      </c>
      <c r="EJ54" s="4">
        <v>77.62</v>
      </c>
      <c r="EK54" s="4">
        <v>67.25</v>
      </c>
      <c r="EL54" s="4">
        <v>86.21</v>
      </c>
      <c r="EM54" s="4">
        <v>74.7</v>
      </c>
      <c r="EN54" s="4">
        <v>95.8</v>
      </c>
      <c r="EO54" s="4">
        <v>83.02</v>
      </c>
      <c r="EP54" s="4">
        <v>42.98</v>
      </c>
      <c r="EQ54" s="4">
        <v>37.229999999999997</v>
      </c>
      <c r="ER54" s="4">
        <v>53.81</v>
      </c>
      <c r="ES54" s="4">
        <v>46.63</v>
      </c>
      <c r="ET54" s="4">
        <v>64.650000000000006</v>
      </c>
      <c r="EU54" s="4">
        <v>56</v>
      </c>
      <c r="EV54" s="4">
        <v>75.47</v>
      </c>
      <c r="EW54" s="4">
        <v>65.39</v>
      </c>
    </row>
    <row r="55" spans="1:153" x14ac:dyDescent="0.3">
      <c r="A55" t="s">
        <v>131</v>
      </c>
      <c r="B55" s="4">
        <v>187.24</v>
      </c>
      <c r="C55" s="4">
        <v>177.95</v>
      </c>
      <c r="D55" s="4">
        <v>162.74</v>
      </c>
      <c r="E55" s="4">
        <v>154.66999999999999</v>
      </c>
      <c r="F55" s="4">
        <v>145.53</v>
      </c>
      <c r="G55" s="4">
        <v>138.31</v>
      </c>
      <c r="H55" s="4">
        <v>130.69</v>
      </c>
      <c r="I55" s="4">
        <v>124.21</v>
      </c>
      <c r="J55" s="4">
        <v>105.12</v>
      </c>
      <c r="K55" s="4">
        <v>99.9</v>
      </c>
      <c r="L55" s="4">
        <v>89.39</v>
      </c>
      <c r="M55" s="4">
        <v>84.96</v>
      </c>
      <c r="N55" s="4">
        <v>102.33</v>
      </c>
      <c r="O55" s="4">
        <v>97.26</v>
      </c>
      <c r="P55" s="4">
        <v>117.4</v>
      </c>
      <c r="Q55" s="4">
        <v>111.58</v>
      </c>
      <c r="R55" s="4">
        <v>134.16999999999999</v>
      </c>
      <c r="S55" s="4">
        <v>127.52</v>
      </c>
      <c r="T55" s="4">
        <v>151.25</v>
      </c>
      <c r="U55" s="4">
        <v>143.75</v>
      </c>
      <c r="V55" s="4">
        <v>168.87</v>
      </c>
      <c r="W55" s="4">
        <v>160.49</v>
      </c>
      <c r="X55" s="4">
        <v>187.25</v>
      </c>
      <c r="Y55" s="4">
        <v>177.96</v>
      </c>
      <c r="Z55" s="4">
        <v>88.5</v>
      </c>
      <c r="AA55" s="4">
        <v>84.11</v>
      </c>
      <c r="AB55" s="4">
        <v>100.4</v>
      </c>
      <c r="AC55" s="4">
        <v>95.42</v>
      </c>
      <c r="AD55" s="4">
        <v>115.57</v>
      </c>
      <c r="AE55" s="4">
        <v>109.84</v>
      </c>
      <c r="AF55" s="4">
        <v>132.55000000000001</v>
      </c>
      <c r="AG55" s="4">
        <v>125.98</v>
      </c>
      <c r="AH55" s="4">
        <v>149.58000000000001</v>
      </c>
      <c r="AI55" s="4">
        <v>142.16999999999999</v>
      </c>
      <c r="AJ55" s="4">
        <v>163.35</v>
      </c>
      <c r="AK55" s="4">
        <v>155.25</v>
      </c>
      <c r="AL55" s="4">
        <v>181.38</v>
      </c>
      <c r="AM55" s="4">
        <v>172.39</v>
      </c>
      <c r="AN55" s="4">
        <v>82.87</v>
      </c>
      <c r="AO55" s="4">
        <v>78.760000000000005</v>
      </c>
      <c r="AP55" s="4">
        <v>97.74</v>
      </c>
      <c r="AQ55" s="4">
        <v>92.9</v>
      </c>
      <c r="AR55" s="4">
        <v>111.47</v>
      </c>
      <c r="AS55" s="4">
        <v>105.94</v>
      </c>
      <c r="AT55" s="4">
        <v>130.36000000000001</v>
      </c>
      <c r="AU55" s="4">
        <v>123.9</v>
      </c>
      <c r="AV55" s="4">
        <v>143.18</v>
      </c>
      <c r="AW55" s="4">
        <v>136.08000000000001</v>
      </c>
      <c r="AX55" s="4">
        <v>161.71</v>
      </c>
      <c r="AY55" s="4">
        <v>153.69</v>
      </c>
      <c r="AZ55" s="4">
        <v>187.01</v>
      </c>
      <c r="BA55" s="4">
        <v>177.74</v>
      </c>
      <c r="BB55" s="4">
        <v>89.45</v>
      </c>
      <c r="BC55" s="4">
        <v>85.01</v>
      </c>
      <c r="BD55" s="4">
        <v>103.43</v>
      </c>
      <c r="BE55" s="4">
        <v>98.3</v>
      </c>
      <c r="BF55" s="4">
        <v>118.56</v>
      </c>
      <c r="BG55" s="4">
        <v>112.68</v>
      </c>
      <c r="BH55" s="4">
        <v>134.27000000000001</v>
      </c>
      <c r="BI55" s="4">
        <v>127.61</v>
      </c>
      <c r="BJ55" s="4">
        <v>151.02000000000001</v>
      </c>
      <c r="BK55" s="4">
        <v>143.53</v>
      </c>
      <c r="BL55" s="4">
        <v>166.23</v>
      </c>
      <c r="BM55" s="4">
        <v>157.99</v>
      </c>
      <c r="BN55" s="4">
        <v>183.97</v>
      </c>
      <c r="BO55" s="4">
        <v>174.85</v>
      </c>
      <c r="BP55" s="4">
        <v>69.61</v>
      </c>
      <c r="BQ55" s="4">
        <v>66.16</v>
      </c>
      <c r="BR55" s="4">
        <v>81.3</v>
      </c>
      <c r="BS55" s="4">
        <v>77.27</v>
      </c>
      <c r="BT55" s="4">
        <v>94.22</v>
      </c>
      <c r="BU55" s="4">
        <v>89.55</v>
      </c>
      <c r="BV55" s="4">
        <v>107.42</v>
      </c>
      <c r="BW55" s="4">
        <v>102.09</v>
      </c>
      <c r="BX55" s="4">
        <v>121.18</v>
      </c>
      <c r="BY55" s="4">
        <v>115.17</v>
      </c>
      <c r="BZ55" s="4">
        <v>134.18</v>
      </c>
      <c r="CA55" s="4">
        <v>127.53</v>
      </c>
      <c r="CB55" s="4">
        <v>152.61000000000001</v>
      </c>
      <c r="CC55" s="4">
        <v>145.04</v>
      </c>
      <c r="CD55" s="4">
        <v>65.650000000000006</v>
      </c>
      <c r="CE55" s="4">
        <v>62.39</v>
      </c>
      <c r="CF55" s="4">
        <v>77.56</v>
      </c>
      <c r="CG55" s="4">
        <v>73.72</v>
      </c>
      <c r="CH55" s="4">
        <v>90.66</v>
      </c>
      <c r="CI55" s="4">
        <v>86.16</v>
      </c>
      <c r="CJ55" s="4">
        <v>104.44</v>
      </c>
      <c r="CK55" s="4">
        <v>99.26</v>
      </c>
      <c r="CL55" s="4">
        <v>117.08</v>
      </c>
      <c r="CM55" s="4">
        <v>111.27</v>
      </c>
      <c r="CN55" s="4">
        <v>128.6</v>
      </c>
      <c r="CO55" s="4">
        <v>122.22</v>
      </c>
      <c r="CP55" s="4">
        <v>145.61000000000001</v>
      </c>
      <c r="CQ55" s="4">
        <v>138.38999999999999</v>
      </c>
      <c r="CR55" s="4">
        <v>74.459999999999994</v>
      </c>
      <c r="CS55" s="4">
        <v>70.77</v>
      </c>
      <c r="CT55" s="4">
        <v>87.98</v>
      </c>
      <c r="CU55" s="4">
        <v>83.61</v>
      </c>
      <c r="CV55" s="4">
        <v>102.48</v>
      </c>
      <c r="CW55" s="4">
        <v>97.4</v>
      </c>
      <c r="CX55" s="4">
        <v>119.7</v>
      </c>
      <c r="CY55" s="4">
        <v>113.77</v>
      </c>
      <c r="CZ55" s="4">
        <v>132.88999999999999</v>
      </c>
      <c r="DA55" s="4">
        <v>126.3</v>
      </c>
      <c r="DB55" s="4">
        <v>150.47</v>
      </c>
      <c r="DC55" s="4">
        <v>143.01</v>
      </c>
      <c r="DD55" s="4">
        <v>164.89</v>
      </c>
      <c r="DE55" s="4">
        <v>156.72</v>
      </c>
      <c r="DF55" s="4">
        <v>77.75</v>
      </c>
      <c r="DG55" s="4">
        <v>73.89</v>
      </c>
      <c r="DH55" s="4">
        <v>91.67</v>
      </c>
      <c r="DI55" s="4">
        <v>87.12</v>
      </c>
      <c r="DJ55" s="4">
        <v>104.33</v>
      </c>
      <c r="DK55" s="4">
        <v>99.16</v>
      </c>
      <c r="DL55" s="4">
        <v>123.15</v>
      </c>
      <c r="DM55" s="4">
        <v>117.05</v>
      </c>
      <c r="DN55" s="4">
        <v>137.47999999999999</v>
      </c>
      <c r="DO55" s="4">
        <v>130.66999999999999</v>
      </c>
      <c r="DP55" s="4">
        <v>153.05000000000001</v>
      </c>
      <c r="DQ55" s="4">
        <v>145.46</v>
      </c>
      <c r="DR55" s="4">
        <v>172.16</v>
      </c>
      <c r="DS55" s="4">
        <v>163.62</v>
      </c>
      <c r="DT55" s="4">
        <v>71.47</v>
      </c>
      <c r="DU55" s="4">
        <v>67.930000000000007</v>
      </c>
      <c r="DV55" s="4">
        <v>85.66</v>
      </c>
      <c r="DW55" s="4">
        <v>81.41</v>
      </c>
      <c r="DX55" s="4">
        <v>99.12</v>
      </c>
      <c r="DY55" s="4">
        <v>94.2</v>
      </c>
      <c r="DZ55" s="4">
        <v>113.88</v>
      </c>
      <c r="EA55" s="4">
        <v>108.23</v>
      </c>
      <c r="EB55" s="4">
        <v>128.4</v>
      </c>
      <c r="EC55" s="4">
        <v>122.03</v>
      </c>
      <c r="ED55" s="4">
        <v>143.22</v>
      </c>
      <c r="EE55" s="4">
        <v>136.12</v>
      </c>
      <c r="EF55" s="4">
        <v>160.16</v>
      </c>
      <c r="EG55" s="4">
        <v>152.22</v>
      </c>
      <c r="EH55" s="4">
        <v>60.37</v>
      </c>
      <c r="EI55" s="4">
        <v>57.38</v>
      </c>
      <c r="EJ55" s="4">
        <v>71.569999999999993</v>
      </c>
      <c r="EK55" s="4">
        <v>68.02</v>
      </c>
      <c r="EL55" s="4">
        <v>86.97</v>
      </c>
      <c r="EM55" s="4">
        <v>82.66</v>
      </c>
      <c r="EN55" s="4">
        <v>103.17</v>
      </c>
      <c r="EO55" s="4">
        <v>98.06</v>
      </c>
      <c r="EP55" s="4">
        <v>47.24</v>
      </c>
      <c r="EQ55" s="4">
        <v>44.9</v>
      </c>
      <c r="ER55" s="4">
        <v>56.59</v>
      </c>
      <c r="ES55" s="4">
        <v>53.79</v>
      </c>
      <c r="ET55" s="4">
        <v>67.33</v>
      </c>
      <c r="EU55" s="4">
        <v>63.99</v>
      </c>
      <c r="EV55" s="4">
        <v>80.87</v>
      </c>
      <c r="EW55" s="4">
        <v>76.86</v>
      </c>
    </row>
    <row r="56" spans="1:153" x14ac:dyDescent="0.3">
      <c r="A56" t="s">
        <v>132</v>
      </c>
      <c r="B56" s="4">
        <v>163.85</v>
      </c>
      <c r="C56" s="4">
        <v>148.94999999999999</v>
      </c>
      <c r="D56" s="4">
        <v>163.85</v>
      </c>
      <c r="E56" s="4">
        <v>148.94999999999999</v>
      </c>
      <c r="F56" s="4">
        <v>139.30000000000001</v>
      </c>
      <c r="G56" s="4">
        <v>126.64</v>
      </c>
      <c r="H56" s="4">
        <v>132.32</v>
      </c>
      <c r="I56" s="4">
        <v>120.29</v>
      </c>
      <c r="J56" s="4">
        <v>103.66</v>
      </c>
      <c r="K56" s="4">
        <v>94.23</v>
      </c>
      <c r="L56" s="4">
        <v>86.6</v>
      </c>
      <c r="M56" s="4">
        <v>78.73</v>
      </c>
      <c r="N56" s="4">
        <v>103.66</v>
      </c>
      <c r="O56" s="4">
        <v>94.23</v>
      </c>
      <c r="P56" s="4">
        <v>120.74</v>
      </c>
      <c r="Q56" s="4">
        <v>109.76</v>
      </c>
      <c r="R56" s="4">
        <v>132.32</v>
      </c>
      <c r="S56" s="4">
        <v>120.29</v>
      </c>
      <c r="T56" s="4">
        <v>139.30000000000001</v>
      </c>
      <c r="U56" s="4">
        <v>126.64</v>
      </c>
      <c r="V56" s="4">
        <v>163.85</v>
      </c>
      <c r="W56" s="4">
        <v>148.94999999999999</v>
      </c>
      <c r="X56" s="4">
        <v>185.38</v>
      </c>
      <c r="Y56" s="4">
        <v>168.52</v>
      </c>
      <c r="Z56" s="4">
        <v>86.6</v>
      </c>
      <c r="AA56" s="4">
        <v>78.73</v>
      </c>
      <c r="AB56" s="4">
        <v>86.6</v>
      </c>
      <c r="AC56" s="4">
        <v>78.73</v>
      </c>
      <c r="AD56" s="4">
        <v>103.66</v>
      </c>
      <c r="AE56" s="4">
        <v>94.23</v>
      </c>
      <c r="AF56" s="4">
        <v>139.30000000000001</v>
      </c>
      <c r="AG56" s="4">
        <v>126.64</v>
      </c>
      <c r="AH56" s="4">
        <v>145.13</v>
      </c>
      <c r="AI56" s="4">
        <v>131.93</v>
      </c>
      <c r="AJ56" s="4">
        <v>163.85</v>
      </c>
      <c r="AK56" s="4">
        <v>148.94999999999999</v>
      </c>
      <c r="AL56" s="4">
        <v>185.38</v>
      </c>
      <c r="AM56" s="4">
        <v>168.52</v>
      </c>
      <c r="AN56" s="4">
        <v>62.2</v>
      </c>
      <c r="AO56" s="4">
        <v>56.55</v>
      </c>
      <c r="AP56" s="4">
        <v>79.28</v>
      </c>
      <c r="AQ56" s="4">
        <v>72.069999999999993</v>
      </c>
      <c r="AR56" s="4">
        <v>79.28</v>
      </c>
      <c r="AS56" s="4">
        <v>72.069999999999993</v>
      </c>
      <c r="AT56" s="4">
        <v>120.74</v>
      </c>
      <c r="AU56" s="4">
        <v>109.76</v>
      </c>
      <c r="AV56" s="4">
        <v>139.30000000000001</v>
      </c>
      <c r="AW56" s="4">
        <v>126.64</v>
      </c>
      <c r="AX56" s="4">
        <v>163.85</v>
      </c>
      <c r="AY56" s="4">
        <v>148.94999999999999</v>
      </c>
      <c r="AZ56" s="4">
        <v>185.38</v>
      </c>
      <c r="BA56" s="4">
        <v>168.52</v>
      </c>
      <c r="BB56" s="4">
        <v>86.6</v>
      </c>
      <c r="BC56" s="4">
        <v>78.73</v>
      </c>
      <c r="BD56" s="4">
        <v>86.6</v>
      </c>
      <c r="BE56" s="4">
        <v>78.73</v>
      </c>
      <c r="BF56" s="4">
        <v>103.66</v>
      </c>
      <c r="BG56" s="4">
        <v>94.23</v>
      </c>
      <c r="BH56" s="4">
        <v>120.74</v>
      </c>
      <c r="BI56" s="4">
        <v>109.76</v>
      </c>
      <c r="BJ56" s="4">
        <v>163.85</v>
      </c>
      <c r="BK56" s="4">
        <v>148.94999999999999</v>
      </c>
      <c r="BL56" s="4">
        <v>163.85</v>
      </c>
      <c r="BM56" s="4">
        <v>148.94999999999999</v>
      </c>
      <c r="BN56" s="4">
        <v>185.38</v>
      </c>
      <c r="BO56" s="4">
        <v>168.52</v>
      </c>
      <c r="BP56" s="4">
        <v>79.28</v>
      </c>
      <c r="BQ56" s="4">
        <v>72.069999999999993</v>
      </c>
      <c r="BR56" s="4">
        <v>86.6</v>
      </c>
      <c r="BS56" s="4">
        <v>78.73</v>
      </c>
      <c r="BT56" s="4">
        <v>86.6</v>
      </c>
      <c r="BU56" s="4">
        <v>78.73</v>
      </c>
      <c r="BV56" s="4">
        <v>103.66</v>
      </c>
      <c r="BW56" s="4">
        <v>94.23</v>
      </c>
      <c r="BX56" s="4">
        <v>139.30000000000001</v>
      </c>
      <c r="BY56" s="4">
        <v>126.64</v>
      </c>
      <c r="BZ56" s="4">
        <v>139.30000000000001</v>
      </c>
      <c r="CA56" s="4">
        <v>126.64</v>
      </c>
      <c r="CB56" s="4">
        <v>163.85</v>
      </c>
      <c r="CC56" s="4">
        <v>148.94999999999999</v>
      </c>
      <c r="CD56" s="4">
        <v>62.2</v>
      </c>
      <c r="CE56" s="4">
        <v>56.55</v>
      </c>
      <c r="CF56" s="4">
        <v>62.2</v>
      </c>
      <c r="CG56" s="4">
        <v>56.55</v>
      </c>
      <c r="CH56" s="4">
        <v>62.2</v>
      </c>
      <c r="CI56" s="4">
        <v>56.55</v>
      </c>
      <c r="CJ56" s="4">
        <v>62.2</v>
      </c>
      <c r="CK56" s="4">
        <v>56.55</v>
      </c>
      <c r="CL56" s="4">
        <v>103.66</v>
      </c>
      <c r="CM56" s="4">
        <v>94.23</v>
      </c>
      <c r="CN56" s="4">
        <v>120.74</v>
      </c>
      <c r="CO56" s="4">
        <v>109.76</v>
      </c>
      <c r="CP56" s="4">
        <v>120.74</v>
      </c>
      <c r="CQ56" s="4">
        <v>109.76</v>
      </c>
      <c r="CR56" s="4">
        <v>103.66</v>
      </c>
      <c r="CS56" s="4">
        <v>94.23</v>
      </c>
      <c r="CT56" s="4">
        <v>103.66</v>
      </c>
      <c r="CU56" s="4">
        <v>94.23</v>
      </c>
      <c r="CV56" s="4">
        <v>120.74</v>
      </c>
      <c r="CW56" s="4">
        <v>109.76</v>
      </c>
      <c r="CX56" s="4">
        <v>163.85</v>
      </c>
      <c r="CY56" s="4">
        <v>148.94999999999999</v>
      </c>
      <c r="CZ56" s="4">
        <v>185.38</v>
      </c>
      <c r="DA56" s="4">
        <v>168.52</v>
      </c>
      <c r="DB56" s="4">
        <v>185.38</v>
      </c>
      <c r="DC56" s="4">
        <v>168.52</v>
      </c>
      <c r="DD56" s="4">
        <v>185.38</v>
      </c>
      <c r="DE56" s="4">
        <v>168.52</v>
      </c>
      <c r="DF56" s="4">
        <v>62.2</v>
      </c>
      <c r="DG56" s="4">
        <v>56.55</v>
      </c>
      <c r="DH56" s="4">
        <v>79.28</v>
      </c>
      <c r="DI56" s="4">
        <v>72.069999999999993</v>
      </c>
      <c r="DJ56" s="4">
        <v>86.6</v>
      </c>
      <c r="DK56" s="4">
        <v>78.73</v>
      </c>
      <c r="DL56" s="4">
        <v>103.66</v>
      </c>
      <c r="DM56" s="4">
        <v>94.23</v>
      </c>
      <c r="DN56" s="4">
        <v>139.30000000000001</v>
      </c>
      <c r="DO56" s="4">
        <v>126.64</v>
      </c>
      <c r="DP56" s="4">
        <v>163.85</v>
      </c>
      <c r="DQ56" s="4">
        <v>148.94999999999999</v>
      </c>
      <c r="DR56" s="4">
        <v>185.38</v>
      </c>
      <c r="DS56" s="4">
        <v>168.52</v>
      </c>
      <c r="DT56" s="4">
        <v>62.2</v>
      </c>
      <c r="DU56" s="4">
        <v>56.55</v>
      </c>
      <c r="DV56" s="4">
        <v>79.28</v>
      </c>
      <c r="DW56" s="4">
        <v>72.069999999999993</v>
      </c>
      <c r="DX56" s="4">
        <v>86.6</v>
      </c>
      <c r="DY56" s="4">
        <v>78.73</v>
      </c>
      <c r="DZ56" s="4">
        <v>103.66</v>
      </c>
      <c r="EA56" s="4">
        <v>94.23</v>
      </c>
      <c r="EB56" s="4">
        <v>120.74</v>
      </c>
      <c r="EC56" s="4">
        <v>109.76</v>
      </c>
      <c r="ED56" s="4">
        <v>139.30000000000001</v>
      </c>
      <c r="EE56" s="4">
        <v>126.64</v>
      </c>
      <c r="EF56" s="4">
        <v>185.38</v>
      </c>
      <c r="EG56" s="4">
        <v>168.52</v>
      </c>
      <c r="EH56" s="4">
        <v>48.79</v>
      </c>
      <c r="EI56" s="4">
        <v>44.35</v>
      </c>
      <c r="EJ56" s="4">
        <v>51.21</v>
      </c>
      <c r="EK56" s="4">
        <v>46.56</v>
      </c>
      <c r="EL56" s="4">
        <v>53.67</v>
      </c>
      <c r="EM56" s="4">
        <v>48.79</v>
      </c>
      <c r="EN56" s="4">
        <v>62.2</v>
      </c>
      <c r="EO56" s="4">
        <v>56.55</v>
      </c>
      <c r="EP56" s="4">
        <v>48.79</v>
      </c>
      <c r="EQ56" s="4">
        <v>44.35</v>
      </c>
      <c r="ER56" s="4">
        <v>51.21</v>
      </c>
      <c r="ES56" s="4">
        <v>46.56</v>
      </c>
      <c r="ET56" s="4">
        <v>53.67</v>
      </c>
      <c r="EU56" s="4">
        <v>48.79</v>
      </c>
      <c r="EV56" s="4">
        <v>62.2</v>
      </c>
      <c r="EW56" s="4">
        <v>56.55</v>
      </c>
    </row>
    <row r="57" spans="1:153" x14ac:dyDescent="0.3">
      <c r="A57" t="s">
        <v>133</v>
      </c>
      <c r="B57" s="4">
        <v>147.4</v>
      </c>
      <c r="C57" s="4">
        <v>147.4</v>
      </c>
      <c r="D57" s="4">
        <v>127.52</v>
      </c>
      <c r="E57" s="4">
        <v>127.52</v>
      </c>
      <c r="F57" s="4">
        <v>118.79</v>
      </c>
      <c r="G57" s="4">
        <v>118.79</v>
      </c>
      <c r="H57" s="4">
        <v>108.37</v>
      </c>
      <c r="I57" s="4">
        <v>108.37</v>
      </c>
      <c r="J57" s="4">
        <v>94.65</v>
      </c>
      <c r="K57" s="4">
        <v>94.65</v>
      </c>
      <c r="L57" s="4">
        <v>73.650000000000006</v>
      </c>
      <c r="M57" s="4">
        <v>73.650000000000006</v>
      </c>
      <c r="N57" s="4">
        <v>78.790000000000006</v>
      </c>
      <c r="O57" s="4">
        <v>78.790000000000006</v>
      </c>
      <c r="P57" s="4">
        <v>88.24</v>
      </c>
      <c r="Q57" s="4">
        <v>88.24</v>
      </c>
      <c r="R57" s="4">
        <v>104.85</v>
      </c>
      <c r="S57" s="4">
        <v>104.85</v>
      </c>
      <c r="T57" s="4">
        <v>118.79</v>
      </c>
      <c r="U57" s="4">
        <v>118.79</v>
      </c>
      <c r="V57" s="4">
        <v>127.52</v>
      </c>
      <c r="W57" s="4">
        <v>127.52</v>
      </c>
      <c r="X57" s="4">
        <v>132.71</v>
      </c>
      <c r="Y57" s="4">
        <v>132.71</v>
      </c>
      <c r="Z57" s="4">
        <v>80.489999999999995</v>
      </c>
      <c r="AA57" s="4">
        <v>80.489999999999995</v>
      </c>
      <c r="AB57" s="4">
        <v>83.4</v>
      </c>
      <c r="AC57" s="4">
        <v>83.4</v>
      </c>
      <c r="AD57" s="4">
        <v>90.67</v>
      </c>
      <c r="AE57" s="4">
        <v>90.67</v>
      </c>
      <c r="AF57" s="4">
        <v>106.91</v>
      </c>
      <c r="AG57" s="4">
        <v>106.91</v>
      </c>
      <c r="AH57" s="4">
        <v>118.79</v>
      </c>
      <c r="AI57" s="4">
        <v>118.79</v>
      </c>
      <c r="AJ57" s="4">
        <v>127.52</v>
      </c>
      <c r="AK57" s="4">
        <v>127.52</v>
      </c>
      <c r="AL57" s="4">
        <v>131.74</v>
      </c>
      <c r="AM57" s="4">
        <v>131.74</v>
      </c>
      <c r="AN57" s="4">
        <v>62.06</v>
      </c>
      <c r="AO57" s="4">
        <v>62.06</v>
      </c>
      <c r="AP57" s="4">
        <v>67.13</v>
      </c>
      <c r="AQ57" s="4">
        <v>67.13</v>
      </c>
      <c r="AR57" s="4">
        <v>73.31</v>
      </c>
      <c r="AS57" s="4">
        <v>73.31</v>
      </c>
      <c r="AT57" s="4">
        <v>84.64</v>
      </c>
      <c r="AU57" s="4">
        <v>84.64</v>
      </c>
      <c r="AV57" s="4">
        <v>100.37</v>
      </c>
      <c r="AW57" s="4">
        <v>100.37</v>
      </c>
      <c r="AX57" s="4">
        <v>121.99</v>
      </c>
      <c r="AY57" s="4">
        <v>121.99</v>
      </c>
      <c r="AZ57" s="4">
        <v>131.35</v>
      </c>
      <c r="BA57" s="4">
        <v>131.35</v>
      </c>
      <c r="BB57" s="4">
        <v>72.900000000000006</v>
      </c>
      <c r="BC57" s="4">
        <v>72.900000000000006</v>
      </c>
      <c r="BD57" s="4">
        <v>82.42</v>
      </c>
      <c r="BE57" s="4">
        <v>82.42</v>
      </c>
      <c r="BF57" s="4">
        <v>105.36</v>
      </c>
      <c r="BG57" s="4">
        <v>105.36</v>
      </c>
      <c r="BH57" s="4">
        <v>122.08</v>
      </c>
      <c r="BI57" s="4">
        <v>122.08</v>
      </c>
      <c r="BJ57" s="4">
        <v>131.4</v>
      </c>
      <c r="BK57" s="4">
        <v>131.4</v>
      </c>
      <c r="BL57" s="4">
        <v>135.71</v>
      </c>
      <c r="BM57" s="4">
        <v>135.71</v>
      </c>
      <c r="BN57" s="4">
        <v>143.52000000000001</v>
      </c>
      <c r="BO57" s="4">
        <v>143.52000000000001</v>
      </c>
      <c r="BP57" s="4">
        <v>53.33</v>
      </c>
      <c r="BQ57" s="4">
        <v>53.33</v>
      </c>
      <c r="BR57" s="4">
        <v>58.18</v>
      </c>
      <c r="BS57" s="4">
        <v>58.18</v>
      </c>
      <c r="BT57" s="4">
        <v>63.81</v>
      </c>
      <c r="BU57" s="4">
        <v>63.81</v>
      </c>
      <c r="BV57" s="4">
        <v>70.31</v>
      </c>
      <c r="BW57" s="4">
        <v>70.31</v>
      </c>
      <c r="BX57" s="4">
        <v>77.38</v>
      </c>
      <c r="BY57" s="4">
        <v>77.38</v>
      </c>
      <c r="BZ57" s="4">
        <v>82.43</v>
      </c>
      <c r="CA57" s="4">
        <v>82.43</v>
      </c>
      <c r="CB57" s="4">
        <v>91.01</v>
      </c>
      <c r="CC57" s="4">
        <v>91.01</v>
      </c>
      <c r="CD57" s="4">
        <v>46.55</v>
      </c>
      <c r="CE57" s="4">
        <v>46.55</v>
      </c>
      <c r="CF57" s="4">
        <v>51.88</v>
      </c>
      <c r="CG57" s="4">
        <v>51.88</v>
      </c>
      <c r="CH57" s="4">
        <v>56.97</v>
      </c>
      <c r="CI57" s="4">
        <v>56.97</v>
      </c>
      <c r="CJ57" s="4">
        <v>63.9</v>
      </c>
      <c r="CK57" s="4">
        <v>63.9</v>
      </c>
      <c r="CL57" s="4">
        <v>67.349999999999994</v>
      </c>
      <c r="CM57" s="4">
        <v>67.349999999999994</v>
      </c>
      <c r="CN57" s="4">
        <v>73.61</v>
      </c>
      <c r="CO57" s="4">
        <v>73.61</v>
      </c>
      <c r="CP57" s="4">
        <v>77.72</v>
      </c>
      <c r="CQ57" s="4">
        <v>77.72</v>
      </c>
      <c r="CR57" s="4">
        <v>63.76</v>
      </c>
      <c r="CS57" s="4">
        <v>63.76</v>
      </c>
      <c r="CT57" s="4">
        <v>70.11</v>
      </c>
      <c r="CU57" s="4">
        <v>70.11</v>
      </c>
      <c r="CV57" s="4">
        <v>77.09</v>
      </c>
      <c r="CW57" s="4">
        <v>77.09</v>
      </c>
      <c r="CX57" s="4">
        <v>88.2</v>
      </c>
      <c r="CY57" s="4">
        <v>88.2</v>
      </c>
      <c r="CZ57" s="4">
        <v>95.81</v>
      </c>
      <c r="DA57" s="4">
        <v>95.81</v>
      </c>
      <c r="DB57" s="4">
        <v>118.6</v>
      </c>
      <c r="DC57" s="4">
        <v>118.6</v>
      </c>
      <c r="DD57" s="4">
        <v>129.36000000000001</v>
      </c>
      <c r="DE57" s="4">
        <v>129.36000000000001</v>
      </c>
      <c r="DF57" s="4">
        <v>63.81</v>
      </c>
      <c r="DG57" s="4">
        <v>63.81</v>
      </c>
      <c r="DH57" s="4">
        <v>70.430000000000007</v>
      </c>
      <c r="DI57" s="4">
        <v>70.430000000000007</v>
      </c>
      <c r="DJ57" s="4">
        <v>77.77</v>
      </c>
      <c r="DK57" s="4">
        <v>77.77</v>
      </c>
      <c r="DL57" s="4">
        <v>88</v>
      </c>
      <c r="DM57" s="4">
        <v>88</v>
      </c>
      <c r="DN57" s="4">
        <v>95.86</v>
      </c>
      <c r="DO57" s="4">
        <v>95.86</v>
      </c>
      <c r="DP57" s="4">
        <v>111.95</v>
      </c>
      <c r="DQ57" s="4">
        <v>111.95</v>
      </c>
      <c r="DR57" s="4">
        <v>119.13</v>
      </c>
      <c r="DS57" s="4">
        <v>119.13</v>
      </c>
      <c r="DT57" s="4">
        <v>57.17</v>
      </c>
      <c r="DU57" s="4">
        <v>57.17</v>
      </c>
      <c r="DV57" s="4">
        <v>63.01</v>
      </c>
      <c r="DW57" s="4">
        <v>63.01</v>
      </c>
      <c r="DX57" s="4">
        <v>67.400000000000006</v>
      </c>
      <c r="DY57" s="4">
        <v>67.400000000000006</v>
      </c>
      <c r="DZ57" s="4">
        <v>77.38</v>
      </c>
      <c r="EA57" s="4">
        <v>77.38</v>
      </c>
      <c r="EB57" s="4">
        <v>82.52</v>
      </c>
      <c r="EC57" s="4">
        <v>82.52</v>
      </c>
      <c r="ED57" s="4">
        <v>97.23</v>
      </c>
      <c r="EE57" s="4">
        <v>97.23</v>
      </c>
      <c r="EF57" s="4">
        <v>112.25</v>
      </c>
      <c r="EG57" s="4">
        <v>112.25</v>
      </c>
      <c r="EH57" s="4">
        <v>43.01</v>
      </c>
      <c r="EI57" s="4">
        <v>43.01</v>
      </c>
      <c r="EJ57" s="4">
        <v>49.41</v>
      </c>
      <c r="EK57" s="4">
        <v>49.41</v>
      </c>
      <c r="EL57" s="4">
        <v>56.17</v>
      </c>
      <c r="EM57" s="4">
        <v>56.17</v>
      </c>
      <c r="EN57" s="4">
        <v>63.42</v>
      </c>
      <c r="EO57" s="4">
        <v>63.42</v>
      </c>
      <c r="EP57" s="4">
        <v>40.49</v>
      </c>
      <c r="EQ57" s="4">
        <v>40.49</v>
      </c>
      <c r="ER57" s="4">
        <v>46.45</v>
      </c>
      <c r="ES57" s="4">
        <v>46.45</v>
      </c>
      <c r="ET57" s="4">
        <v>52.12</v>
      </c>
      <c r="EU57" s="4">
        <v>52.12</v>
      </c>
      <c r="EV57" s="4">
        <v>58.18</v>
      </c>
      <c r="EW57" s="4">
        <v>58.18</v>
      </c>
    </row>
    <row r="58" spans="1:153" x14ac:dyDescent="0.3">
      <c r="A58" t="s">
        <v>134</v>
      </c>
      <c r="B58" s="4">
        <v>112.36</v>
      </c>
      <c r="C58" s="4">
        <v>108.23</v>
      </c>
      <c r="D58" s="4">
        <v>112.36</v>
      </c>
      <c r="E58" s="4">
        <v>108.23</v>
      </c>
      <c r="F58" s="4">
        <v>98.54</v>
      </c>
      <c r="G58" s="4">
        <v>94.91</v>
      </c>
      <c r="H58" s="4">
        <v>94.89</v>
      </c>
      <c r="I58" s="4">
        <v>91.4</v>
      </c>
      <c r="J58" s="4">
        <v>67.19</v>
      </c>
      <c r="K58" s="4">
        <v>64.72</v>
      </c>
      <c r="L58" s="4">
        <v>59.81</v>
      </c>
      <c r="M58" s="4">
        <v>57.61</v>
      </c>
      <c r="N58" s="4">
        <v>67.67</v>
      </c>
      <c r="O58" s="4">
        <v>65.180000000000007</v>
      </c>
      <c r="P58" s="4">
        <v>87.66</v>
      </c>
      <c r="Q58" s="4">
        <v>84.44</v>
      </c>
      <c r="R58" s="4">
        <v>101.16</v>
      </c>
      <c r="S58" s="4">
        <v>97.44</v>
      </c>
      <c r="T58" s="4">
        <v>116.08</v>
      </c>
      <c r="U58" s="4">
        <v>111.81</v>
      </c>
      <c r="V58" s="4">
        <v>127.9</v>
      </c>
      <c r="W58" s="4">
        <v>123.2</v>
      </c>
      <c r="X58" s="4">
        <v>141.53</v>
      </c>
      <c r="Y58" s="4">
        <v>136.33000000000001</v>
      </c>
      <c r="Z58" s="4">
        <v>54.58</v>
      </c>
      <c r="AA58" s="4">
        <v>52.57</v>
      </c>
      <c r="AB58" s="4">
        <v>79.069999999999993</v>
      </c>
      <c r="AC58" s="4">
        <v>76.16</v>
      </c>
      <c r="AD58" s="4">
        <v>83.15</v>
      </c>
      <c r="AE58" s="4">
        <v>80.099999999999994</v>
      </c>
      <c r="AF58" s="4">
        <v>87.28</v>
      </c>
      <c r="AG58" s="4">
        <v>84.07</v>
      </c>
      <c r="AH58" s="4">
        <v>107.79</v>
      </c>
      <c r="AI58" s="4">
        <v>103.83</v>
      </c>
      <c r="AJ58" s="4">
        <v>113.36</v>
      </c>
      <c r="AK58" s="4">
        <v>109.2</v>
      </c>
      <c r="AL58" s="4">
        <v>117.59</v>
      </c>
      <c r="AM58" s="4">
        <v>113.26</v>
      </c>
      <c r="AN58" s="4">
        <v>50.4</v>
      </c>
      <c r="AO58" s="4">
        <v>48.54</v>
      </c>
      <c r="AP58" s="4">
        <v>62.99</v>
      </c>
      <c r="AQ58" s="4">
        <v>60.67</v>
      </c>
      <c r="AR58" s="4">
        <v>83.15</v>
      </c>
      <c r="AS58" s="4">
        <v>80.099999999999994</v>
      </c>
      <c r="AT58" s="4">
        <v>87.28</v>
      </c>
      <c r="AU58" s="4">
        <v>84.07</v>
      </c>
      <c r="AV58" s="4">
        <v>106.56</v>
      </c>
      <c r="AW58" s="4">
        <v>102.64</v>
      </c>
      <c r="AX58" s="4">
        <v>107.79</v>
      </c>
      <c r="AY58" s="4">
        <v>103.83</v>
      </c>
      <c r="AZ58" s="4">
        <v>113.61</v>
      </c>
      <c r="BA58" s="4">
        <v>109.44</v>
      </c>
      <c r="BB58" s="4">
        <v>50.4</v>
      </c>
      <c r="BC58" s="4">
        <v>48.54</v>
      </c>
      <c r="BD58" s="4">
        <v>69.7</v>
      </c>
      <c r="BE58" s="4">
        <v>67.13</v>
      </c>
      <c r="BF58" s="4">
        <v>87.28</v>
      </c>
      <c r="BG58" s="4">
        <v>84.07</v>
      </c>
      <c r="BH58" s="4">
        <v>102.93</v>
      </c>
      <c r="BI58" s="4">
        <v>99.15</v>
      </c>
      <c r="BJ58" s="4">
        <v>107.79</v>
      </c>
      <c r="BK58" s="4">
        <v>103.83</v>
      </c>
      <c r="BL58" s="4">
        <v>106.56</v>
      </c>
      <c r="BM58" s="4">
        <v>102.64</v>
      </c>
      <c r="BN58" s="4">
        <v>113.63</v>
      </c>
      <c r="BO58" s="4">
        <v>109.46</v>
      </c>
      <c r="BP58" s="4">
        <v>41.45</v>
      </c>
      <c r="BQ58" s="4">
        <v>39.93</v>
      </c>
      <c r="BR58" s="4">
        <v>45.5</v>
      </c>
      <c r="BS58" s="4">
        <v>43.83</v>
      </c>
      <c r="BT58" s="4">
        <v>49.84</v>
      </c>
      <c r="BU58" s="4">
        <v>48.01</v>
      </c>
      <c r="BV58" s="4">
        <v>54.48</v>
      </c>
      <c r="BW58" s="4">
        <v>52.48</v>
      </c>
      <c r="BX58" s="4">
        <v>65.150000000000006</v>
      </c>
      <c r="BY58" s="4">
        <v>62.75</v>
      </c>
      <c r="BZ58" s="4">
        <v>90.46</v>
      </c>
      <c r="CA58" s="4">
        <v>87.13</v>
      </c>
      <c r="CB58" s="4">
        <v>108.95</v>
      </c>
      <c r="CC58" s="4">
        <v>104.94</v>
      </c>
      <c r="CD58" s="4">
        <v>34.22</v>
      </c>
      <c r="CE58" s="4">
        <v>32.96</v>
      </c>
      <c r="CF58" s="4">
        <v>37.71</v>
      </c>
      <c r="CG58" s="4">
        <v>36.32</v>
      </c>
      <c r="CH58" s="4">
        <v>41.47</v>
      </c>
      <c r="CI58" s="4">
        <v>39.950000000000003</v>
      </c>
      <c r="CJ58" s="4">
        <v>45.5</v>
      </c>
      <c r="CK58" s="4">
        <v>43.83</v>
      </c>
      <c r="CL58" s="4">
        <v>49.84</v>
      </c>
      <c r="CM58" s="4">
        <v>48.01</v>
      </c>
      <c r="CN58" s="4">
        <v>54.48</v>
      </c>
      <c r="CO58" s="4">
        <v>52.48</v>
      </c>
      <c r="CP58" s="4">
        <v>65.150000000000006</v>
      </c>
      <c r="CQ58" s="4">
        <v>62.75</v>
      </c>
      <c r="CR58" s="4">
        <v>49.84</v>
      </c>
      <c r="CS58" s="4">
        <v>48.01</v>
      </c>
      <c r="CT58" s="4">
        <v>54.48</v>
      </c>
      <c r="CU58" s="4">
        <v>52.48</v>
      </c>
      <c r="CV58" s="4">
        <v>65.150000000000006</v>
      </c>
      <c r="CW58" s="4">
        <v>62.75</v>
      </c>
      <c r="CX58" s="4">
        <v>71.41</v>
      </c>
      <c r="CY58" s="4">
        <v>68.790000000000006</v>
      </c>
      <c r="CZ58" s="4">
        <v>103.43</v>
      </c>
      <c r="DA58" s="4">
        <v>99.63</v>
      </c>
      <c r="DB58" s="4">
        <v>100.79</v>
      </c>
      <c r="DC58" s="4">
        <v>97.09</v>
      </c>
      <c r="DD58" s="4">
        <v>117.59</v>
      </c>
      <c r="DE58" s="4">
        <v>113.26</v>
      </c>
      <c r="DF58" s="4">
        <v>38.79</v>
      </c>
      <c r="DG58" s="4">
        <v>37.36</v>
      </c>
      <c r="DH58" s="4">
        <v>43.21</v>
      </c>
      <c r="DI58" s="4">
        <v>41.62</v>
      </c>
      <c r="DJ58" s="4">
        <v>48.78</v>
      </c>
      <c r="DK58" s="4">
        <v>46.98</v>
      </c>
      <c r="DL58" s="4">
        <v>55.18</v>
      </c>
      <c r="DM58" s="4">
        <v>53.15</v>
      </c>
      <c r="DN58" s="4">
        <v>68.64</v>
      </c>
      <c r="DO58" s="4">
        <v>66.11</v>
      </c>
      <c r="DP58" s="4">
        <v>74.19</v>
      </c>
      <c r="DQ58" s="4">
        <v>71.459999999999994</v>
      </c>
      <c r="DR58" s="4">
        <v>76.98</v>
      </c>
      <c r="DS58" s="4">
        <v>74.150000000000006</v>
      </c>
      <c r="DT58" s="4">
        <v>49.49</v>
      </c>
      <c r="DU58" s="4">
        <v>47.67</v>
      </c>
      <c r="DV58" s="4">
        <v>55.74</v>
      </c>
      <c r="DW58" s="4">
        <v>53.69</v>
      </c>
      <c r="DX58" s="4">
        <v>60.33</v>
      </c>
      <c r="DY58" s="4">
        <v>58.11</v>
      </c>
      <c r="DZ58" s="4">
        <v>64.78</v>
      </c>
      <c r="EA58" s="4">
        <v>62.4</v>
      </c>
      <c r="EB58" s="4">
        <v>78.81</v>
      </c>
      <c r="EC58" s="4">
        <v>75.92</v>
      </c>
      <c r="ED58" s="4">
        <v>92.56</v>
      </c>
      <c r="EE58" s="4">
        <v>89.16</v>
      </c>
      <c r="EF58" s="4">
        <v>106.27</v>
      </c>
      <c r="EG58" s="4">
        <v>102.36</v>
      </c>
      <c r="EH58" s="4">
        <v>46.37</v>
      </c>
      <c r="EI58" s="4">
        <v>44.66</v>
      </c>
      <c r="EJ58" s="4">
        <v>49.16</v>
      </c>
      <c r="EK58" s="4">
        <v>47.36</v>
      </c>
      <c r="EL58" s="4">
        <v>59.81</v>
      </c>
      <c r="EM58" s="4">
        <v>57.61</v>
      </c>
      <c r="EN58" s="4">
        <v>76.98</v>
      </c>
      <c r="EO58" s="4">
        <v>74.150000000000006</v>
      </c>
      <c r="EP58" s="4">
        <v>32.950000000000003</v>
      </c>
      <c r="EQ58" s="4">
        <v>31.74</v>
      </c>
      <c r="ER58" s="4">
        <v>37.06</v>
      </c>
      <c r="ES58" s="4">
        <v>35.69</v>
      </c>
      <c r="ET58" s="4">
        <v>39.79</v>
      </c>
      <c r="EU58" s="4">
        <v>38.33</v>
      </c>
      <c r="EV58" s="4">
        <v>43.92</v>
      </c>
      <c r="EW58" s="4">
        <v>42.3</v>
      </c>
    </row>
    <row r="59" spans="1:153" x14ac:dyDescent="0.3">
      <c r="A59" t="s">
        <v>135</v>
      </c>
      <c r="B59" s="4">
        <v>181.64</v>
      </c>
      <c r="C59" s="4">
        <v>157.43</v>
      </c>
      <c r="D59" s="4">
        <v>168.64</v>
      </c>
      <c r="E59" s="4">
        <v>146.16</v>
      </c>
      <c r="F59" s="4">
        <v>98.93</v>
      </c>
      <c r="G59" s="4">
        <v>85.74</v>
      </c>
      <c r="H59" s="4">
        <v>156.59</v>
      </c>
      <c r="I59" s="4">
        <v>135.72</v>
      </c>
      <c r="J59" s="4">
        <v>79.319999999999993</v>
      </c>
      <c r="K59" s="4">
        <v>68.75</v>
      </c>
      <c r="L59" s="4">
        <v>131.01</v>
      </c>
      <c r="M59" s="4">
        <v>113.55</v>
      </c>
      <c r="N59" s="4">
        <v>148.86000000000001</v>
      </c>
      <c r="O59" s="4">
        <v>129.02000000000001</v>
      </c>
      <c r="P59" s="4">
        <v>160.5</v>
      </c>
      <c r="Q59" s="4">
        <v>139.11000000000001</v>
      </c>
      <c r="R59" s="4">
        <v>176.42</v>
      </c>
      <c r="S59" s="4">
        <v>152.9</v>
      </c>
      <c r="T59" s="4">
        <v>211.86</v>
      </c>
      <c r="U59" s="4">
        <v>183.62</v>
      </c>
      <c r="V59" s="4">
        <v>237.32</v>
      </c>
      <c r="W59" s="4">
        <v>205.69</v>
      </c>
      <c r="X59" s="4">
        <v>245.39</v>
      </c>
      <c r="Y59" s="4">
        <v>212.68</v>
      </c>
      <c r="Z59" s="4">
        <v>101.17</v>
      </c>
      <c r="AA59" s="4">
        <v>87.68</v>
      </c>
      <c r="AB59" s="4">
        <v>112.22</v>
      </c>
      <c r="AC59" s="4">
        <v>97.26</v>
      </c>
      <c r="AD59" s="4">
        <v>163.81</v>
      </c>
      <c r="AE59" s="4">
        <v>141.97999999999999</v>
      </c>
      <c r="AF59" s="4">
        <v>186.82</v>
      </c>
      <c r="AG59" s="4">
        <v>161.91999999999999</v>
      </c>
      <c r="AH59" s="4">
        <v>225.67</v>
      </c>
      <c r="AI59" s="4">
        <v>195.59</v>
      </c>
      <c r="AJ59" s="4">
        <v>256.93</v>
      </c>
      <c r="AK59" s="4">
        <v>222.68</v>
      </c>
      <c r="AL59" s="4">
        <v>282.06</v>
      </c>
      <c r="AM59" s="4">
        <v>244.46</v>
      </c>
      <c r="AN59" s="4">
        <v>99.23</v>
      </c>
      <c r="AO59" s="4">
        <v>86.01</v>
      </c>
      <c r="AP59" s="4">
        <v>120.75</v>
      </c>
      <c r="AQ59" s="4">
        <v>104.66</v>
      </c>
      <c r="AR59" s="4">
        <v>136.52000000000001</v>
      </c>
      <c r="AS59" s="4">
        <v>118.32</v>
      </c>
      <c r="AT59" s="4">
        <v>178.73</v>
      </c>
      <c r="AU59" s="4">
        <v>154.91</v>
      </c>
      <c r="AV59" s="4">
        <v>203.2</v>
      </c>
      <c r="AW59" s="4">
        <v>176.12</v>
      </c>
      <c r="AX59" s="4">
        <v>235.78</v>
      </c>
      <c r="AY59" s="4">
        <v>204.35</v>
      </c>
      <c r="AZ59" s="4">
        <v>259.35000000000002</v>
      </c>
      <c r="BA59" s="4">
        <v>224.79</v>
      </c>
      <c r="BB59" s="4">
        <v>129.47</v>
      </c>
      <c r="BC59" s="4">
        <v>112.21</v>
      </c>
      <c r="BD59" s="4">
        <v>147.99</v>
      </c>
      <c r="BE59" s="4">
        <v>128.27000000000001</v>
      </c>
      <c r="BF59" s="4">
        <v>166.51</v>
      </c>
      <c r="BG59" s="4">
        <v>144.32</v>
      </c>
      <c r="BH59" s="4">
        <v>192.29</v>
      </c>
      <c r="BI59" s="4">
        <v>166.66</v>
      </c>
      <c r="BJ59" s="4">
        <v>219.78</v>
      </c>
      <c r="BK59" s="4">
        <v>190.49</v>
      </c>
      <c r="BL59" s="4">
        <v>242.65</v>
      </c>
      <c r="BM59" s="4">
        <v>210.31</v>
      </c>
      <c r="BN59" s="4">
        <v>251.8</v>
      </c>
      <c r="BO59" s="4">
        <v>218.24</v>
      </c>
      <c r="BP59" s="4">
        <v>66.459999999999994</v>
      </c>
      <c r="BQ59" s="4">
        <v>57.6</v>
      </c>
      <c r="BR59" s="4">
        <v>72.260000000000005</v>
      </c>
      <c r="BS59" s="4">
        <v>62.63</v>
      </c>
      <c r="BT59" s="4">
        <v>89.9</v>
      </c>
      <c r="BU59" s="4">
        <v>77.91</v>
      </c>
      <c r="BV59" s="4">
        <v>99.66</v>
      </c>
      <c r="BW59" s="4">
        <v>86.38</v>
      </c>
      <c r="BX59" s="4">
        <v>128.15</v>
      </c>
      <c r="BY59" s="4">
        <v>111.07</v>
      </c>
      <c r="BZ59" s="4">
        <v>124.59</v>
      </c>
      <c r="CA59" s="4">
        <v>107.98</v>
      </c>
      <c r="CB59" s="4">
        <v>117.48</v>
      </c>
      <c r="CC59" s="4">
        <v>101.82</v>
      </c>
      <c r="CD59" s="4">
        <v>66.77</v>
      </c>
      <c r="CE59" s="4">
        <v>57.87</v>
      </c>
      <c r="CF59" s="4">
        <v>76.14</v>
      </c>
      <c r="CG59" s="4">
        <v>65.989999999999995</v>
      </c>
      <c r="CH59" s="4">
        <v>94.2</v>
      </c>
      <c r="CI59" s="4">
        <v>81.650000000000006</v>
      </c>
      <c r="CJ59" s="4">
        <v>126.27</v>
      </c>
      <c r="CK59" s="4">
        <v>109.44</v>
      </c>
      <c r="CL59" s="4">
        <v>162.36000000000001</v>
      </c>
      <c r="CM59" s="4">
        <v>140.72</v>
      </c>
      <c r="CN59" s="4">
        <v>157.83000000000001</v>
      </c>
      <c r="CO59" s="4">
        <v>136.80000000000001</v>
      </c>
      <c r="CP59" s="4">
        <v>148.82</v>
      </c>
      <c r="CQ59" s="4">
        <v>128.99</v>
      </c>
      <c r="CR59" s="4">
        <v>85.65</v>
      </c>
      <c r="CS59" s="4">
        <v>74.23</v>
      </c>
      <c r="CT59" s="4">
        <v>93.1</v>
      </c>
      <c r="CU59" s="4">
        <v>80.7</v>
      </c>
      <c r="CV59" s="4">
        <v>98.9</v>
      </c>
      <c r="CW59" s="4">
        <v>85.72</v>
      </c>
      <c r="CX59" s="4">
        <v>129.08000000000001</v>
      </c>
      <c r="CY59" s="4">
        <v>111.87</v>
      </c>
      <c r="CZ59" s="4">
        <v>163.94</v>
      </c>
      <c r="DA59" s="4">
        <v>142.09</v>
      </c>
      <c r="DB59" s="4">
        <v>155.75</v>
      </c>
      <c r="DC59" s="4">
        <v>134.99</v>
      </c>
      <c r="DD59" s="4">
        <v>150.28</v>
      </c>
      <c r="DE59" s="4">
        <v>130.25</v>
      </c>
      <c r="DF59" s="4">
        <v>67.819999999999993</v>
      </c>
      <c r="DG59" s="4">
        <v>58.78</v>
      </c>
      <c r="DH59" s="4">
        <v>77.06</v>
      </c>
      <c r="DI59" s="4">
        <v>66.790000000000006</v>
      </c>
      <c r="DJ59" s="4">
        <v>92.46</v>
      </c>
      <c r="DK59" s="4">
        <v>80.14</v>
      </c>
      <c r="DL59" s="4">
        <v>111.74</v>
      </c>
      <c r="DM59" s="4">
        <v>96.85</v>
      </c>
      <c r="DN59" s="4">
        <v>198.33</v>
      </c>
      <c r="DO59" s="4">
        <v>171.89</v>
      </c>
      <c r="DP59" s="4">
        <v>144.47</v>
      </c>
      <c r="DQ59" s="4">
        <v>125.21</v>
      </c>
      <c r="DR59" s="4">
        <v>148.96</v>
      </c>
      <c r="DS59" s="4">
        <v>129.11000000000001</v>
      </c>
      <c r="DT59" s="4">
        <v>70.680000000000007</v>
      </c>
      <c r="DU59" s="4">
        <v>61.26</v>
      </c>
      <c r="DV59" s="4">
        <v>77.08</v>
      </c>
      <c r="DW59" s="4">
        <v>66.81</v>
      </c>
      <c r="DX59" s="4">
        <v>94.04</v>
      </c>
      <c r="DY59" s="4">
        <v>81.510000000000005</v>
      </c>
      <c r="DZ59" s="4">
        <v>123.47</v>
      </c>
      <c r="EA59" s="4">
        <v>107.01</v>
      </c>
      <c r="EB59" s="4">
        <v>162.66</v>
      </c>
      <c r="EC59" s="4">
        <v>140.97999999999999</v>
      </c>
      <c r="ED59" s="4">
        <v>154.55000000000001</v>
      </c>
      <c r="EE59" s="4">
        <v>133.94999999999999</v>
      </c>
      <c r="EF59" s="4">
        <v>146.16</v>
      </c>
      <c r="EG59" s="4">
        <v>126.68</v>
      </c>
      <c r="EH59" s="4">
        <v>71.94</v>
      </c>
      <c r="EI59" s="4">
        <v>62.35</v>
      </c>
      <c r="EJ59" s="4">
        <v>82.74</v>
      </c>
      <c r="EK59" s="4">
        <v>71.72</v>
      </c>
      <c r="EL59" s="4">
        <v>99.19</v>
      </c>
      <c r="EM59" s="4">
        <v>85.97</v>
      </c>
      <c r="EN59" s="4">
        <v>115.72</v>
      </c>
      <c r="EO59" s="4">
        <v>100.3</v>
      </c>
      <c r="EP59" s="4">
        <v>57.94</v>
      </c>
      <c r="EQ59" s="4">
        <v>50.22</v>
      </c>
      <c r="ER59" s="4">
        <v>65.84</v>
      </c>
      <c r="ES59" s="4">
        <v>57.06</v>
      </c>
      <c r="ET59" s="4">
        <v>92.57</v>
      </c>
      <c r="EU59" s="4">
        <v>80.239999999999995</v>
      </c>
      <c r="EV59" s="4">
        <v>106.81</v>
      </c>
      <c r="EW59" s="4">
        <v>92.58</v>
      </c>
    </row>
    <row r="60" spans="1:153" x14ac:dyDescent="0.3">
      <c r="A60" t="s">
        <v>136</v>
      </c>
      <c r="B60" s="4">
        <v>179.68</v>
      </c>
      <c r="C60" s="4">
        <v>174.08</v>
      </c>
      <c r="D60" s="4">
        <v>151.66999999999999</v>
      </c>
      <c r="E60" s="4">
        <v>146.94</v>
      </c>
      <c r="F60" s="4">
        <v>138.72</v>
      </c>
      <c r="G60" s="4">
        <v>134.38999999999999</v>
      </c>
      <c r="H60" s="4">
        <v>124.56</v>
      </c>
      <c r="I60" s="4">
        <v>120.68</v>
      </c>
      <c r="J60" s="4">
        <v>95.58</v>
      </c>
      <c r="K60" s="4">
        <v>92.6</v>
      </c>
      <c r="L60" s="4">
        <v>80.78</v>
      </c>
      <c r="M60" s="4">
        <v>78.27</v>
      </c>
      <c r="N60" s="4">
        <v>92.47</v>
      </c>
      <c r="O60" s="4">
        <v>89.59</v>
      </c>
      <c r="P60" s="4">
        <v>106.51</v>
      </c>
      <c r="Q60" s="4">
        <v>103.19</v>
      </c>
      <c r="R60" s="4">
        <v>122.8</v>
      </c>
      <c r="S60" s="4">
        <v>118.97</v>
      </c>
      <c r="T60" s="4">
        <v>140.88</v>
      </c>
      <c r="U60" s="4">
        <v>136.49</v>
      </c>
      <c r="V60" s="4">
        <v>161.02000000000001</v>
      </c>
      <c r="W60" s="4">
        <v>156</v>
      </c>
      <c r="X60" s="4">
        <v>171.75</v>
      </c>
      <c r="Y60" s="4">
        <v>166.39</v>
      </c>
      <c r="Z60" s="4">
        <v>79.45</v>
      </c>
      <c r="AA60" s="4">
        <v>76.98</v>
      </c>
      <c r="AB60" s="4">
        <v>92.8</v>
      </c>
      <c r="AC60" s="4">
        <v>89.9</v>
      </c>
      <c r="AD60" s="4">
        <v>105.74</v>
      </c>
      <c r="AE60" s="4">
        <v>102.44</v>
      </c>
      <c r="AF60" s="4">
        <v>122.56</v>
      </c>
      <c r="AG60" s="4">
        <v>118.74</v>
      </c>
      <c r="AH60" s="4">
        <v>138.91</v>
      </c>
      <c r="AI60" s="4">
        <v>134.58000000000001</v>
      </c>
      <c r="AJ60" s="4">
        <v>151.88999999999999</v>
      </c>
      <c r="AK60" s="4">
        <v>147.15</v>
      </c>
      <c r="AL60" s="4">
        <v>170.32</v>
      </c>
      <c r="AM60" s="4">
        <v>165.01</v>
      </c>
      <c r="AN60" s="4">
        <v>73.28</v>
      </c>
      <c r="AO60" s="4">
        <v>71</v>
      </c>
      <c r="AP60" s="4">
        <v>86.36</v>
      </c>
      <c r="AQ60" s="4">
        <v>83.67</v>
      </c>
      <c r="AR60" s="4">
        <v>100.76</v>
      </c>
      <c r="AS60" s="4">
        <v>97.62</v>
      </c>
      <c r="AT60" s="4">
        <v>116.21</v>
      </c>
      <c r="AU60" s="4">
        <v>112.59</v>
      </c>
      <c r="AV60" s="4">
        <v>131.82</v>
      </c>
      <c r="AW60" s="4">
        <v>127.71</v>
      </c>
      <c r="AX60" s="4">
        <v>147.16999999999999</v>
      </c>
      <c r="AY60" s="4">
        <v>142.59</v>
      </c>
      <c r="AZ60" s="4">
        <v>165.77</v>
      </c>
      <c r="BA60" s="4">
        <v>160.6</v>
      </c>
      <c r="BB60" s="4">
        <v>80.88</v>
      </c>
      <c r="BC60" s="4">
        <v>78.36</v>
      </c>
      <c r="BD60" s="4">
        <v>95.44</v>
      </c>
      <c r="BE60" s="4">
        <v>92.47</v>
      </c>
      <c r="BF60" s="4">
        <v>109.33</v>
      </c>
      <c r="BG60" s="4">
        <v>105.92</v>
      </c>
      <c r="BH60" s="4">
        <v>124.96</v>
      </c>
      <c r="BI60" s="4">
        <v>121.07</v>
      </c>
      <c r="BJ60" s="4">
        <v>142.5</v>
      </c>
      <c r="BK60" s="4">
        <v>138.06</v>
      </c>
      <c r="BL60" s="4">
        <v>156.30000000000001</v>
      </c>
      <c r="BM60" s="4">
        <v>151.43</v>
      </c>
      <c r="BN60" s="4">
        <v>172.24</v>
      </c>
      <c r="BO60" s="4">
        <v>166.87</v>
      </c>
      <c r="BP60" s="4">
        <v>62.19</v>
      </c>
      <c r="BQ60" s="4">
        <v>60.25</v>
      </c>
      <c r="BR60" s="4">
        <v>72.42</v>
      </c>
      <c r="BS60" s="4">
        <v>70.16</v>
      </c>
      <c r="BT60" s="4">
        <v>84.07</v>
      </c>
      <c r="BU60" s="4">
        <v>81.45</v>
      </c>
      <c r="BV60" s="4">
        <v>97.51</v>
      </c>
      <c r="BW60" s="4">
        <v>94.47</v>
      </c>
      <c r="BX60" s="4">
        <v>110.1</v>
      </c>
      <c r="BY60" s="4">
        <v>106.67</v>
      </c>
      <c r="BZ60" s="4">
        <v>123.09</v>
      </c>
      <c r="CA60" s="4">
        <v>119.25</v>
      </c>
      <c r="CB60" s="4">
        <v>140.03</v>
      </c>
      <c r="CC60" s="4">
        <v>135.66999999999999</v>
      </c>
      <c r="CD60" s="4">
        <v>60.2</v>
      </c>
      <c r="CE60" s="4">
        <v>58.32</v>
      </c>
      <c r="CF60" s="4">
        <v>69.430000000000007</v>
      </c>
      <c r="CG60" s="4">
        <v>67.27</v>
      </c>
      <c r="CH60" s="4">
        <v>80.08</v>
      </c>
      <c r="CI60" s="4">
        <v>77.58</v>
      </c>
      <c r="CJ60" s="4">
        <v>93.52</v>
      </c>
      <c r="CK60" s="4">
        <v>90.61</v>
      </c>
      <c r="CL60" s="4">
        <v>106.11</v>
      </c>
      <c r="CM60" s="4">
        <v>102.8</v>
      </c>
      <c r="CN60" s="4">
        <v>123.09</v>
      </c>
      <c r="CO60" s="4">
        <v>119.25</v>
      </c>
      <c r="CP60" s="4">
        <v>132.06</v>
      </c>
      <c r="CQ60" s="4">
        <v>127.94</v>
      </c>
      <c r="CR60" s="4">
        <v>68.16</v>
      </c>
      <c r="CS60" s="4">
        <v>66.040000000000006</v>
      </c>
      <c r="CT60" s="4">
        <v>79.84</v>
      </c>
      <c r="CU60" s="4">
        <v>77.36</v>
      </c>
      <c r="CV60" s="4">
        <v>91.02</v>
      </c>
      <c r="CW60" s="4">
        <v>88.19</v>
      </c>
      <c r="CX60" s="4">
        <v>105.03</v>
      </c>
      <c r="CY60" s="4">
        <v>101.76</v>
      </c>
      <c r="CZ60" s="4">
        <v>120.34</v>
      </c>
      <c r="DA60" s="4">
        <v>116.59</v>
      </c>
      <c r="DB60" s="4">
        <v>137.16</v>
      </c>
      <c r="DC60" s="4">
        <v>132.88</v>
      </c>
      <c r="DD60" s="4">
        <v>153.1</v>
      </c>
      <c r="DE60" s="4">
        <v>148.33000000000001</v>
      </c>
      <c r="DF60" s="4">
        <v>71.239999999999995</v>
      </c>
      <c r="DG60" s="4">
        <v>69.02</v>
      </c>
      <c r="DH60" s="4">
        <v>82.54</v>
      </c>
      <c r="DI60" s="4">
        <v>79.97</v>
      </c>
      <c r="DJ60" s="4">
        <v>94.9</v>
      </c>
      <c r="DK60" s="4">
        <v>91.94</v>
      </c>
      <c r="DL60" s="4">
        <v>109.71</v>
      </c>
      <c r="DM60" s="4">
        <v>106.29</v>
      </c>
      <c r="DN60" s="4">
        <v>126.65</v>
      </c>
      <c r="DO60" s="4">
        <v>122.7</v>
      </c>
      <c r="DP60" s="4">
        <v>140.79</v>
      </c>
      <c r="DQ60" s="4">
        <v>136.4</v>
      </c>
      <c r="DR60" s="4">
        <v>157.13999999999999</v>
      </c>
      <c r="DS60" s="4">
        <v>152.24</v>
      </c>
      <c r="DT60" s="4">
        <v>64.87</v>
      </c>
      <c r="DU60" s="4">
        <v>62.84</v>
      </c>
      <c r="DV60" s="4">
        <v>75.39</v>
      </c>
      <c r="DW60" s="4">
        <v>73.040000000000006</v>
      </c>
      <c r="DX60" s="4">
        <v>87.43</v>
      </c>
      <c r="DY60" s="4">
        <v>84.71</v>
      </c>
      <c r="DZ60" s="4">
        <v>102.83</v>
      </c>
      <c r="EA60" s="4">
        <v>99.62</v>
      </c>
      <c r="EB60" s="4">
        <v>118.35</v>
      </c>
      <c r="EC60" s="4">
        <v>114.66</v>
      </c>
      <c r="ED60" s="4">
        <v>127.32</v>
      </c>
      <c r="EE60" s="4">
        <v>123.35</v>
      </c>
      <c r="EF60" s="4">
        <v>144.58000000000001</v>
      </c>
      <c r="EG60" s="4">
        <v>140.07</v>
      </c>
      <c r="EH60" s="4">
        <v>58.74</v>
      </c>
      <c r="EI60" s="4">
        <v>56.91</v>
      </c>
      <c r="EJ60" s="4">
        <v>66.56</v>
      </c>
      <c r="EK60" s="4">
        <v>64.48</v>
      </c>
      <c r="EL60" s="4">
        <v>75.41</v>
      </c>
      <c r="EM60" s="4">
        <v>73.06</v>
      </c>
      <c r="EN60" s="4">
        <v>90.18</v>
      </c>
      <c r="EO60" s="4">
        <v>87.37</v>
      </c>
      <c r="EP60" s="4">
        <v>43.17</v>
      </c>
      <c r="EQ60" s="4">
        <v>41.82</v>
      </c>
      <c r="ER60" s="4">
        <v>51.48</v>
      </c>
      <c r="ES60" s="4">
        <v>49.88</v>
      </c>
      <c r="ET60" s="4">
        <v>60.76</v>
      </c>
      <c r="EU60" s="4">
        <v>58.87</v>
      </c>
      <c r="EV60" s="4">
        <v>71.58</v>
      </c>
      <c r="EW60" s="4">
        <v>69.349999999999994</v>
      </c>
    </row>
    <row r="61" spans="1:153" x14ac:dyDescent="0.3">
      <c r="A61" t="s">
        <v>137</v>
      </c>
      <c r="B61" s="4">
        <v>164.76</v>
      </c>
      <c r="C61" s="4">
        <v>164.76</v>
      </c>
      <c r="D61" s="4">
        <v>158.15</v>
      </c>
      <c r="E61" s="4">
        <v>158.15</v>
      </c>
      <c r="F61" s="4">
        <v>158.15</v>
      </c>
      <c r="G61" s="4">
        <v>158.15</v>
      </c>
      <c r="H61" s="4">
        <v>133.82</v>
      </c>
      <c r="I61" s="4">
        <v>133.82</v>
      </c>
      <c r="J61" s="4">
        <v>109.61</v>
      </c>
      <c r="K61" s="4">
        <v>109.61</v>
      </c>
      <c r="L61" s="4">
        <v>91.82</v>
      </c>
      <c r="M61" s="4">
        <v>91.82</v>
      </c>
      <c r="N61" s="4">
        <v>108.49</v>
      </c>
      <c r="O61" s="4">
        <v>108.49</v>
      </c>
      <c r="P61" s="4">
        <v>122.87</v>
      </c>
      <c r="Q61" s="4">
        <v>122.87</v>
      </c>
      <c r="R61" s="4">
        <v>144.88</v>
      </c>
      <c r="S61" s="4">
        <v>144.88</v>
      </c>
      <c r="T61" s="4">
        <v>162.97999999999999</v>
      </c>
      <c r="U61" s="4">
        <v>162.97999999999999</v>
      </c>
      <c r="V61" s="4">
        <v>182.23</v>
      </c>
      <c r="W61" s="4">
        <v>182.23</v>
      </c>
      <c r="X61" s="4">
        <v>200.29</v>
      </c>
      <c r="Y61" s="4">
        <v>200.29</v>
      </c>
      <c r="Z61" s="4">
        <v>89.28</v>
      </c>
      <c r="AA61" s="4">
        <v>89.28</v>
      </c>
      <c r="AB61" s="4">
        <v>106.14</v>
      </c>
      <c r="AC61" s="4">
        <v>106.14</v>
      </c>
      <c r="AD61" s="4">
        <v>123.18</v>
      </c>
      <c r="AE61" s="4">
        <v>123.18</v>
      </c>
      <c r="AF61" s="4">
        <v>141.88999999999999</v>
      </c>
      <c r="AG61" s="4">
        <v>141.88999999999999</v>
      </c>
      <c r="AH61" s="4">
        <v>160.62</v>
      </c>
      <c r="AI61" s="4">
        <v>160.62</v>
      </c>
      <c r="AJ61" s="4">
        <v>177.8</v>
      </c>
      <c r="AK61" s="4">
        <v>177.8</v>
      </c>
      <c r="AL61" s="4">
        <v>196.71</v>
      </c>
      <c r="AM61" s="4">
        <v>196.71</v>
      </c>
      <c r="AN61" s="4">
        <v>86.42</v>
      </c>
      <c r="AO61" s="4">
        <v>86.42</v>
      </c>
      <c r="AP61" s="4">
        <v>102.94</v>
      </c>
      <c r="AQ61" s="4">
        <v>102.94</v>
      </c>
      <c r="AR61" s="4">
        <v>118.16</v>
      </c>
      <c r="AS61" s="4">
        <v>118.16</v>
      </c>
      <c r="AT61" s="4">
        <v>136.6</v>
      </c>
      <c r="AU61" s="4">
        <v>136.6</v>
      </c>
      <c r="AV61" s="4">
        <v>152.59</v>
      </c>
      <c r="AW61" s="4">
        <v>152.59</v>
      </c>
      <c r="AX61" s="4">
        <v>173.55</v>
      </c>
      <c r="AY61" s="4">
        <v>173.55</v>
      </c>
      <c r="AZ61" s="4">
        <v>192.72</v>
      </c>
      <c r="BA61" s="4">
        <v>192.72</v>
      </c>
      <c r="BB61" s="4">
        <v>90.68</v>
      </c>
      <c r="BC61" s="4">
        <v>90.68</v>
      </c>
      <c r="BD61" s="4">
        <v>109.14</v>
      </c>
      <c r="BE61" s="4">
        <v>109.14</v>
      </c>
      <c r="BF61" s="4">
        <v>126.82</v>
      </c>
      <c r="BG61" s="4">
        <v>126.82</v>
      </c>
      <c r="BH61" s="4">
        <v>144.04</v>
      </c>
      <c r="BI61" s="4">
        <v>144.04</v>
      </c>
      <c r="BJ61" s="4">
        <v>163.47</v>
      </c>
      <c r="BK61" s="4">
        <v>163.47</v>
      </c>
      <c r="BL61" s="4">
        <v>179.07</v>
      </c>
      <c r="BM61" s="4">
        <v>179.07</v>
      </c>
      <c r="BN61" s="4">
        <v>198.03</v>
      </c>
      <c r="BO61" s="4">
        <v>198.03</v>
      </c>
      <c r="BP61" s="4">
        <v>71.819999999999993</v>
      </c>
      <c r="BQ61" s="4">
        <v>71.819999999999993</v>
      </c>
      <c r="BR61" s="4">
        <v>84.87</v>
      </c>
      <c r="BS61" s="4">
        <v>84.87</v>
      </c>
      <c r="BT61" s="4">
        <v>98.63</v>
      </c>
      <c r="BU61" s="4">
        <v>98.63</v>
      </c>
      <c r="BV61" s="4">
        <v>113.84</v>
      </c>
      <c r="BW61" s="4">
        <v>113.84</v>
      </c>
      <c r="BX61" s="4">
        <v>129.11000000000001</v>
      </c>
      <c r="BY61" s="4">
        <v>129.11000000000001</v>
      </c>
      <c r="BZ61" s="4">
        <v>145.41</v>
      </c>
      <c r="CA61" s="4">
        <v>145.41</v>
      </c>
      <c r="CB61" s="4">
        <v>164.09</v>
      </c>
      <c r="CC61" s="4">
        <v>164.09</v>
      </c>
      <c r="CD61" s="4">
        <v>66.13</v>
      </c>
      <c r="CE61" s="4">
        <v>66.13</v>
      </c>
      <c r="CF61" s="4">
        <v>79.06</v>
      </c>
      <c r="CG61" s="4">
        <v>79.06</v>
      </c>
      <c r="CH61" s="4">
        <v>94.69</v>
      </c>
      <c r="CI61" s="4">
        <v>94.69</v>
      </c>
      <c r="CJ61" s="4">
        <v>109.26</v>
      </c>
      <c r="CK61" s="4">
        <v>109.26</v>
      </c>
      <c r="CL61" s="4">
        <v>123.21</v>
      </c>
      <c r="CM61" s="4">
        <v>123.21</v>
      </c>
      <c r="CN61" s="4">
        <v>137.80000000000001</v>
      </c>
      <c r="CO61" s="4">
        <v>137.80000000000001</v>
      </c>
      <c r="CP61" s="4">
        <v>162.08000000000001</v>
      </c>
      <c r="CQ61" s="4">
        <v>162.08000000000001</v>
      </c>
      <c r="CR61" s="4">
        <v>72.48</v>
      </c>
      <c r="CS61" s="4">
        <v>72.48</v>
      </c>
      <c r="CT61" s="4">
        <v>77.760000000000005</v>
      </c>
      <c r="CU61" s="4">
        <v>77.760000000000005</v>
      </c>
      <c r="CV61" s="4">
        <v>81.72</v>
      </c>
      <c r="CW61" s="4">
        <v>81.72</v>
      </c>
      <c r="CX61" s="4">
        <v>85.67</v>
      </c>
      <c r="CY61" s="4">
        <v>85.67</v>
      </c>
      <c r="CZ61" s="4">
        <v>142.11000000000001</v>
      </c>
      <c r="DA61" s="4">
        <v>142.11000000000001</v>
      </c>
      <c r="DB61" s="4">
        <v>158.15</v>
      </c>
      <c r="DC61" s="4">
        <v>158.15</v>
      </c>
      <c r="DD61" s="4">
        <v>179.71</v>
      </c>
      <c r="DE61" s="4">
        <v>179.71</v>
      </c>
      <c r="DF61" s="4">
        <v>79.540000000000006</v>
      </c>
      <c r="DG61" s="4">
        <v>79.540000000000006</v>
      </c>
      <c r="DH61" s="4">
        <v>94.11</v>
      </c>
      <c r="DI61" s="4">
        <v>94.11</v>
      </c>
      <c r="DJ61" s="4">
        <v>107.5</v>
      </c>
      <c r="DK61" s="4">
        <v>107.5</v>
      </c>
      <c r="DL61" s="4">
        <v>129.19999999999999</v>
      </c>
      <c r="DM61" s="4">
        <v>129.19999999999999</v>
      </c>
      <c r="DN61" s="4">
        <v>144.99</v>
      </c>
      <c r="DO61" s="4">
        <v>144.99</v>
      </c>
      <c r="DP61" s="4">
        <v>158.15</v>
      </c>
      <c r="DQ61" s="4">
        <v>158.15</v>
      </c>
      <c r="DR61" s="4">
        <v>180.74</v>
      </c>
      <c r="DS61" s="4">
        <v>180.74</v>
      </c>
      <c r="DT61" s="4">
        <v>72.2</v>
      </c>
      <c r="DU61" s="4">
        <v>72.2</v>
      </c>
      <c r="DV61" s="4">
        <v>86.97</v>
      </c>
      <c r="DW61" s="4">
        <v>86.97</v>
      </c>
      <c r="DX61" s="4">
        <v>102.59</v>
      </c>
      <c r="DY61" s="4">
        <v>102.59</v>
      </c>
      <c r="DZ61" s="4">
        <v>120.34</v>
      </c>
      <c r="EA61" s="4">
        <v>120.34</v>
      </c>
      <c r="EB61" s="4">
        <v>136.79</v>
      </c>
      <c r="EC61" s="4">
        <v>136.79</v>
      </c>
      <c r="ED61" s="4">
        <v>153.97999999999999</v>
      </c>
      <c r="EE61" s="4">
        <v>153.97999999999999</v>
      </c>
      <c r="EF61" s="4">
        <v>170.7</v>
      </c>
      <c r="EG61" s="4">
        <v>170.7</v>
      </c>
      <c r="EH61" s="4">
        <v>63.22</v>
      </c>
      <c r="EI61" s="4">
        <v>63.22</v>
      </c>
      <c r="EJ61" s="4">
        <v>76.67</v>
      </c>
      <c r="EK61" s="4">
        <v>76.67</v>
      </c>
      <c r="EL61" s="4">
        <v>91.17</v>
      </c>
      <c r="EM61" s="4">
        <v>91.17</v>
      </c>
      <c r="EN61" s="4">
        <v>107.02</v>
      </c>
      <c r="EO61" s="4">
        <v>107.02</v>
      </c>
      <c r="EP61" s="4">
        <v>47.87</v>
      </c>
      <c r="EQ61" s="4">
        <v>47.87</v>
      </c>
      <c r="ER61" s="4">
        <v>58.25</v>
      </c>
      <c r="ES61" s="4">
        <v>58.25</v>
      </c>
      <c r="ET61" s="4">
        <v>69.260000000000005</v>
      </c>
      <c r="EU61" s="4">
        <v>69.260000000000005</v>
      </c>
      <c r="EV61" s="4">
        <v>83.02</v>
      </c>
      <c r="EW61" s="4">
        <v>83.02</v>
      </c>
    </row>
    <row r="62" spans="1:153" x14ac:dyDescent="0.3">
      <c r="A62" t="s">
        <v>138</v>
      </c>
      <c r="B62" s="4">
        <v>304.35000000000002</v>
      </c>
      <c r="C62" s="4">
        <v>228.23</v>
      </c>
      <c r="D62" s="4">
        <v>258.77</v>
      </c>
      <c r="E62" s="4">
        <v>194.05</v>
      </c>
      <c r="F62" s="4">
        <v>173.49</v>
      </c>
      <c r="G62" s="4">
        <v>130.1</v>
      </c>
      <c r="H62" s="4">
        <v>205.04</v>
      </c>
      <c r="I62" s="4">
        <v>153.76</v>
      </c>
      <c r="J62" s="4">
        <v>105.82</v>
      </c>
      <c r="K62" s="4">
        <v>79.349999999999994</v>
      </c>
      <c r="L62" s="4">
        <v>100.54</v>
      </c>
      <c r="M62" s="4">
        <v>75.39</v>
      </c>
      <c r="N62" s="4">
        <v>118.69</v>
      </c>
      <c r="O62" s="4">
        <v>89.01</v>
      </c>
      <c r="P62" s="4">
        <v>142.07</v>
      </c>
      <c r="Q62" s="4">
        <v>106.54</v>
      </c>
      <c r="R62" s="4">
        <v>190.72</v>
      </c>
      <c r="S62" s="4">
        <v>143.01</v>
      </c>
      <c r="T62" s="4">
        <v>212.21</v>
      </c>
      <c r="U62" s="4">
        <v>159.13</v>
      </c>
      <c r="V62" s="4">
        <v>260</v>
      </c>
      <c r="W62" s="4">
        <v>194.97</v>
      </c>
      <c r="X62" s="4">
        <v>289.29000000000002</v>
      </c>
      <c r="Y62" s="4">
        <v>216.93</v>
      </c>
      <c r="Z62" s="4">
        <v>97.53</v>
      </c>
      <c r="AA62" s="4">
        <v>73.14</v>
      </c>
      <c r="AB62" s="4">
        <v>128.72999999999999</v>
      </c>
      <c r="AC62" s="4">
        <v>96.53</v>
      </c>
      <c r="AD62" s="4">
        <v>155.61000000000001</v>
      </c>
      <c r="AE62" s="4">
        <v>116.69</v>
      </c>
      <c r="AF62" s="4">
        <v>189.43</v>
      </c>
      <c r="AG62" s="4">
        <v>142.05000000000001</v>
      </c>
      <c r="AH62" s="4">
        <v>207.7</v>
      </c>
      <c r="AI62" s="4">
        <v>155.75</v>
      </c>
      <c r="AJ62" s="4">
        <v>259.62</v>
      </c>
      <c r="AK62" s="4">
        <v>194.68</v>
      </c>
      <c r="AL62" s="4">
        <v>281.88</v>
      </c>
      <c r="AM62" s="4">
        <v>211.37</v>
      </c>
      <c r="AN62" s="4">
        <v>87.42</v>
      </c>
      <c r="AO62" s="4">
        <v>65.55</v>
      </c>
      <c r="AP62" s="4">
        <v>118.83</v>
      </c>
      <c r="AQ62" s="4">
        <v>89.11</v>
      </c>
      <c r="AR62" s="4">
        <v>147.72999999999999</v>
      </c>
      <c r="AS62" s="4">
        <v>110.78</v>
      </c>
      <c r="AT62" s="4">
        <v>174.45</v>
      </c>
      <c r="AU62" s="4">
        <v>130.81</v>
      </c>
      <c r="AV62" s="4">
        <v>197.8</v>
      </c>
      <c r="AW62" s="4">
        <v>148.32</v>
      </c>
      <c r="AX62" s="4">
        <v>220.03</v>
      </c>
      <c r="AY62" s="4">
        <v>164.99</v>
      </c>
      <c r="AZ62" s="4">
        <v>290.41000000000003</v>
      </c>
      <c r="BA62" s="4">
        <v>217.77</v>
      </c>
      <c r="BB62" s="4">
        <v>102.67</v>
      </c>
      <c r="BC62" s="4">
        <v>76.989999999999995</v>
      </c>
      <c r="BD62" s="4">
        <v>118.83</v>
      </c>
      <c r="BE62" s="4">
        <v>89.11</v>
      </c>
      <c r="BF62" s="4">
        <v>139.63999999999999</v>
      </c>
      <c r="BG62" s="4">
        <v>104.71</v>
      </c>
      <c r="BH62" s="4">
        <v>166.46</v>
      </c>
      <c r="BI62" s="4">
        <v>124.83</v>
      </c>
      <c r="BJ62" s="4">
        <v>194.32</v>
      </c>
      <c r="BK62" s="4">
        <v>145.72</v>
      </c>
      <c r="BL62" s="4">
        <v>208.16</v>
      </c>
      <c r="BM62" s="4">
        <v>156.09</v>
      </c>
      <c r="BN62" s="4">
        <v>271.95</v>
      </c>
      <c r="BO62" s="4">
        <v>203.93</v>
      </c>
      <c r="BP62" s="4">
        <v>77.739999999999995</v>
      </c>
      <c r="BQ62" s="4">
        <v>58.29</v>
      </c>
      <c r="BR62" s="4">
        <v>104.67</v>
      </c>
      <c r="BS62" s="4">
        <v>78.489999999999995</v>
      </c>
      <c r="BT62" s="4">
        <v>130.88999999999999</v>
      </c>
      <c r="BU62" s="4">
        <v>98.15</v>
      </c>
      <c r="BV62" s="4">
        <v>152</v>
      </c>
      <c r="BW62" s="4">
        <v>113.98</v>
      </c>
      <c r="BX62" s="4">
        <v>179.45</v>
      </c>
      <c r="BY62" s="4">
        <v>134.57</v>
      </c>
      <c r="BZ62" s="4">
        <v>196.16</v>
      </c>
      <c r="CA62" s="4">
        <v>147.09</v>
      </c>
      <c r="CB62" s="4">
        <v>206.87</v>
      </c>
      <c r="CC62" s="4">
        <v>155.13</v>
      </c>
      <c r="CD62" s="4">
        <v>91.63</v>
      </c>
      <c r="CE62" s="4">
        <v>68.709999999999994</v>
      </c>
      <c r="CF62" s="4">
        <v>102.53</v>
      </c>
      <c r="CG62" s="4">
        <v>76.89</v>
      </c>
      <c r="CH62" s="4">
        <v>122.96</v>
      </c>
      <c r="CI62" s="4">
        <v>92.2</v>
      </c>
      <c r="CJ62" s="4">
        <v>142.29</v>
      </c>
      <c r="CK62" s="4">
        <v>106.7</v>
      </c>
      <c r="CL62" s="4">
        <v>157.49</v>
      </c>
      <c r="CM62" s="4">
        <v>118.1</v>
      </c>
      <c r="CN62" s="4">
        <v>177.45</v>
      </c>
      <c r="CO62" s="4">
        <v>133.07</v>
      </c>
      <c r="CP62" s="4">
        <v>206.87</v>
      </c>
      <c r="CQ62" s="4">
        <v>155.13</v>
      </c>
      <c r="CR62" s="4">
        <v>90.48</v>
      </c>
      <c r="CS62" s="4">
        <v>67.849999999999994</v>
      </c>
      <c r="CT62" s="4">
        <v>104.91</v>
      </c>
      <c r="CU62" s="4">
        <v>78.67</v>
      </c>
      <c r="CV62" s="4">
        <v>132.16999999999999</v>
      </c>
      <c r="CW62" s="4">
        <v>99.11</v>
      </c>
      <c r="CX62" s="4">
        <v>156.29</v>
      </c>
      <c r="CY62" s="4">
        <v>117.2</v>
      </c>
      <c r="CZ62" s="4">
        <v>197.58</v>
      </c>
      <c r="DA62" s="4">
        <v>148.16</v>
      </c>
      <c r="DB62" s="4">
        <v>223.01</v>
      </c>
      <c r="DC62" s="4">
        <v>167.23</v>
      </c>
      <c r="DD62" s="4">
        <v>271.95</v>
      </c>
      <c r="DE62" s="4">
        <v>203.93</v>
      </c>
      <c r="DF62" s="4">
        <v>89.52</v>
      </c>
      <c r="DG62" s="4">
        <v>67.13</v>
      </c>
      <c r="DH62" s="4">
        <v>104.91</v>
      </c>
      <c r="DI62" s="4">
        <v>78.67</v>
      </c>
      <c r="DJ62" s="4">
        <v>123.62</v>
      </c>
      <c r="DK62" s="4">
        <v>92.7</v>
      </c>
      <c r="DL62" s="4">
        <v>148.03</v>
      </c>
      <c r="DM62" s="4">
        <v>111.01</v>
      </c>
      <c r="DN62" s="4">
        <v>223.47</v>
      </c>
      <c r="DO62" s="4">
        <v>167.58</v>
      </c>
      <c r="DP62" s="4">
        <v>253.38</v>
      </c>
      <c r="DQ62" s="4">
        <v>190.01</v>
      </c>
      <c r="DR62" s="4">
        <v>287.75</v>
      </c>
      <c r="DS62" s="4">
        <v>215.78</v>
      </c>
      <c r="DT62" s="4">
        <v>92.58</v>
      </c>
      <c r="DU62" s="4">
        <v>69.42</v>
      </c>
      <c r="DV62" s="4">
        <v>111.8</v>
      </c>
      <c r="DW62" s="4">
        <v>83.84</v>
      </c>
      <c r="DX62" s="4">
        <v>124.38</v>
      </c>
      <c r="DY62" s="4">
        <v>93.27</v>
      </c>
      <c r="DZ62" s="4">
        <v>155.47</v>
      </c>
      <c r="EA62" s="4">
        <v>116.58</v>
      </c>
      <c r="EB62" s="4">
        <v>176.2</v>
      </c>
      <c r="EC62" s="4">
        <v>132.13</v>
      </c>
      <c r="ED62" s="4">
        <v>211.41</v>
      </c>
      <c r="EE62" s="4">
        <v>158.53</v>
      </c>
      <c r="EF62" s="4">
        <v>245.65</v>
      </c>
      <c r="EG62" s="4">
        <v>184.2</v>
      </c>
      <c r="EH62" s="4">
        <v>89.33</v>
      </c>
      <c r="EI62" s="4">
        <v>66.989999999999995</v>
      </c>
      <c r="EJ62" s="4">
        <v>106.75</v>
      </c>
      <c r="EK62" s="4">
        <v>80.05</v>
      </c>
      <c r="EL62" s="4">
        <v>122.96</v>
      </c>
      <c r="EM62" s="4">
        <v>92.2</v>
      </c>
      <c r="EN62" s="4">
        <v>138.71</v>
      </c>
      <c r="EO62" s="4">
        <v>104.01</v>
      </c>
      <c r="EP62" s="4">
        <v>65.650000000000006</v>
      </c>
      <c r="EQ62" s="4">
        <v>49.23</v>
      </c>
      <c r="ER62" s="4">
        <v>79.430000000000007</v>
      </c>
      <c r="ES62" s="4">
        <v>59.56</v>
      </c>
      <c r="ET62" s="4">
        <v>102.18</v>
      </c>
      <c r="EU62" s="4">
        <v>76.62</v>
      </c>
      <c r="EV62" s="4">
        <v>143.49</v>
      </c>
      <c r="EW62" s="4">
        <v>107.6</v>
      </c>
    </row>
    <row r="63" spans="1:153" x14ac:dyDescent="0.3">
      <c r="A63" t="s">
        <v>139</v>
      </c>
      <c r="B63" s="4">
        <v>176.28</v>
      </c>
      <c r="C63" s="4">
        <v>176.28</v>
      </c>
      <c r="D63" s="4">
        <v>148.77000000000001</v>
      </c>
      <c r="E63" s="4">
        <v>148.77000000000001</v>
      </c>
      <c r="F63" s="4">
        <v>132.02000000000001</v>
      </c>
      <c r="G63" s="4">
        <v>132.02000000000001</v>
      </c>
      <c r="H63" s="4">
        <v>124.28</v>
      </c>
      <c r="I63" s="4">
        <v>124.28</v>
      </c>
      <c r="J63" s="4">
        <v>93.25</v>
      </c>
      <c r="K63" s="4">
        <v>93.25</v>
      </c>
      <c r="L63" s="4">
        <v>80.23</v>
      </c>
      <c r="M63" s="4">
        <v>80.23</v>
      </c>
      <c r="N63" s="4">
        <v>90.22</v>
      </c>
      <c r="O63" s="4">
        <v>90.22</v>
      </c>
      <c r="P63" s="4">
        <v>104.18</v>
      </c>
      <c r="Q63" s="4">
        <v>104.18</v>
      </c>
      <c r="R63" s="4">
        <v>125.33</v>
      </c>
      <c r="S63" s="4">
        <v>125.33</v>
      </c>
      <c r="T63" s="4">
        <v>137.94</v>
      </c>
      <c r="U63" s="4">
        <v>137.94</v>
      </c>
      <c r="V63" s="4">
        <v>149.37</v>
      </c>
      <c r="W63" s="4">
        <v>149.37</v>
      </c>
      <c r="X63" s="4">
        <v>169.43</v>
      </c>
      <c r="Y63" s="4">
        <v>169.43</v>
      </c>
      <c r="Z63" s="4">
        <v>77.959999999999994</v>
      </c>
      <c r="AA63" s="4">
        <v>77.959999999999994</v>
      </c>
      <c r="AB63" s="4">
        <v>91.12</v>
      </c>
      <c r="AC63" s="4">
        <v>91.12</v>
      </c>
      <c r="AD63" s="4">
        <v>104.77</v>
      </c>
      <c r="AE63" s="4">
        <v>104.77</v>
      </c>
      <c r="AF63" s="4">
        <v>119.87</v>
      </c>
      <c r="AG63" s="4">
        <v>119.87</v>
      </c>
      <c r="AH63" s="4">
        <v>137.05000000000001</v>
      </c>
      <c r="AI63" s="4">
        <v>137.05000000000001</v>
      </c>
      <c r="AJ63" s="4">
        <v>147.58000000000001</v>
      </c>
      <c r="AK63" s="4">
        <v>147.58000000000001</v>
      </c>
      <c r="AL63" s="4">
        <v>173.8</v>
      </c>
      <c r="AM63" s="4">
        <v>173.8</v>
      </c>
      <c r="AN63" s="4">
        <v>70.760000000000005</v>
      </c>
      <c r="AO63" s="4">
        <v>70.760000000000005</v>
      </c>
      <c r="AP63" s="4">
        <v>84.22</v>
      </c>
      <c r="AQ63" s="4">
        <v>84.22</v>
      </c>
      <c r="AR63" s="4">
        <v>98.27</v>
      </c>
      <c r="AS63" s="4">
        <v>98.27</v>
      </c>
      <c r="AT63" s="4">
        <v>113.71</v>
      </c>
      <c r="AU63" s="4">
        <v>113.71</v>
      </c>
      <c r="AV63" s="4">
        <v>128.61000000000001</v>
      </c>
      <c r="AW63" s="4">
        <v>128.61000000000001</v>
      </c>
      <c r="AX63" s="4">
        <v>145.74</v>
      </c>
      <c r="AY63" s="4">
        <v>145.74</v>
      </c>
      <c r="AZ63" s="4">
        <v>169.58</v>
      </c>
      <c r="BA63" s="4">
        <v>169.58</v>
      </c>
      <c r="BB63" s="4">
        <v>80.290000000000006</v>
      </c>
      <c r="BC63" s="4">
        <v>80.290000000000006</v>
      </c>
      <c r="BD63" s="4">
        <v>93.15</v>
      </c>
      <c r="BE63" s="4">
        <v>93.15</v>
      </c>
      <c r="BF63" s="4">
        <v>112.47</v>
      </c>
      <c r="BG63" s="4">
        <v>112.47</v>
      </c>
      <c r="BH63" s="4">
        <v>122.1</v>
      </c>
      <c r="BI63" s="4">
        <v>122.1</v>
      </c>
      <c r="BJ63" s="4">
        <v>137.99</v>
      </c>
      <c r="BK63" s="4">
        <v>137.99</v>
      </c>
      <c r="BL63" s="4">
        <v>154.43</v>
      </c>
      <c r="BM63" s="4">
        <v>154.43</v>
      </c>
      <c r="BN63" s="4">
        <v>170.57</v>
      </c>
      <c r="BO63" s="4">
        <v>170.57</v>
      </c>
      <c r="BP63" s="4">
        <v>62.32</v>
      </c>
      <c r="BQ63" s="4">
        <v>62.32</v>
      </c>
      <c r="BR63" s="4">
        <v>70.91</v>
      </c>
      <c r="BS63" s="4">
        <v>70.91</v>
      </c>
      <c r="BT63" s="4">
        <v>82.43</v>
      </c>
      <c r="BU63" s="4">
        <v>82.43</v>
      </c>
      <c r="BV63" s="4">
        <v>95.14</v>
      </c>
      <c r="BW63" s="4">
        <v>95.14</v>
      </c>
      <c r="BX63" s="4">
        <v>107.06</v>
      </c>
      <c r="BY63" s="4">
        <v>107.06</v>
      </c>
      <c r="BZ63" s="4">
        <v>119.77</v>
      </c>
      <c r="CA63" s="4">
        <v>119.77</v>
      </c>
      <c r="CB63" s="4">
        <v>136.55000000000001</v>
      </c>
      <c r="CC63" s="4">
        <v>136.55000000000001</v>
      </c>
      <c r="CD63" s="4">
        <v>58.4</v>
      </c>
      <c r="CE63" s="4">
        <v>58.4</v>
      </c>
      <c r="CF63" s="4">
        <v>69.42</v>
      </c>
      <c r="CG63" s="4">
        <v>69.42</v>
      </c>
      <c r="CH63" s="4">
        <v>80.44</v>
      </c>
      <c r="CI63" s="4">
        <v>80.44</v>
      </c>
      <c r="CJ63" s="4">
        <v>91.12</v>
      </c>
      <c r="CK63" s="4">
        <v>91.12</v>
      </c>
      <c r="CL63" s="4">
        <v>106.56</v>
      </c>
      <c r="CM63" s="4">
        <v>106.56</v>
      </c>
      <c r="CN63" s="4">
        <v>117.39</v>
      </c>
      <c r="CO63" s="4">
        <v>117.39</v>
      </c>
      <c r="CP63" s="4">
        <v>133.33000000000001</v>
      </c>
      <c r="CQ63" s="4">
        <v>133.33000000000001</v>
      </c>
      <c r="CR63" s="4">
        <v>66.34</v>
      </c>
      <c r="CS63" s="4">
        <v>66.34</v>
      </c>
      <c r="CT63" s="4">
        <v>80.05</v>
      </c>
      <c r="CU63" s="4">
        <v>80.05</v>
      </c>
      <c r="CV63" s="4">
        <v>87.2</v>
      </c>
      <c r="CW63" s="4">
        <v>87.2</v>
      </c>
      <c r="CX63" s="4">
        <v>107.95</v>
      </c>
      <c r="CY63" s="4">
        <v>107.95</v>
      </c>
      <c r="CZ63" s="4">
        <v>121.16</v>
      </c>
      <c r="DA63" s="4">
        <v>121.16</v>
      </c>
      <c r="DB63" s="4">
        <v>142.31</v>
      </c>
      <c r="DC63" s="4">
        <v>142.31</v>
      </c>
      <c r="DD63" s="4">
        <v>154.93</v>
      </c>
      <c r="DE63" s="4">
        <v>154.93</v>
      </c>
      <c r="DF63" s="4">
        <v>70.510000000000005</v>
      </c>
      <c r="DG63" s="4">
        <v>70.510000000000005</v>
      </c>
      <c r="DH63" s="4">
        <v>80.739999999999995</v>
      </c>
      <c r="DI63" s="4">
        <v>80.739999999999995</v>
      </c>
      <c r="DJ63" s="4">
        <v>92.26</v>
      </c>
      <c r="DK63" s="4">
        <v>92.26</v>
      </c>
      <c r="DL63" s="4">
        <v>110.24</v>
      </c>
      <c r="DM63" s="4">
        <v>110.24</v>
      </c>
      <c r="DN63" s="4">
        <v>122.65</v>
      </c>
      <c r="DO63" s="4">
        <v>122.65</v>
      </c>
      <c r="DP63" s="4">
        <v>137.35</v>
      </c>
      <c r="DQ63" s="4">
        <v>137.35</v>
      </c>
      <c r="DR63" s="4">
        <v>153.74</v>
      </c>
      <c r="DS63" s="4">
        <v>153.74</v>
      </c>
      <c r="DT63" s="4">
        <v>65.94</v>
      </c>
      <c r="DU63" s="4">
        <v>65.94</v>
      </c>
      <c r="DV63" s="4">
        <v>74.78</v>
      </c>
      <c r="DW63" s="4">
        <v>74.78</v>
      </c>
      <c r="DX63" s="4">
        <v>85.81</v>
      </c>
      <c r="DY63" s="4">
        <v>85.81</v>
      </c>
      <c r="DZ63" s="4">
        <v>100.8</v>
      </c>
      <c r="EA63" s="4">
        <v>100.8</v>
      </c>
      <c r="EB63" s="4">
        <v>112.42</v>
      </c>
      <c r="EC63" s="4">
        <v>112.42</v>
      </c>
      <c r="ED63" s="4">
        <v>125.03</v>
      </c>
      <c r="EE63" s="4">
        <v>125.03</v>
      </c>
      <c r="EF63" s="4">
        <v>143.41</v>
      </c>
      <c r="EG63" s="4">
        <v>143.41</v>
      </c>
      <c r="EH63" s="4">
        <v>52.54</v>
      </c>
      <c r="EI63" s="4">
        <v>52.54</v>
      </c>
      <c r="EJ63" s="4">
        <v>62.17</v>
      </c>
      <c r="EK63" s="4">
        <v>62.17</v>
      </c>
      <c r="EL63" s="4">
        <v>74.48</v>
      </c>
      <c r="EM63" s="4">
        <v>74.48</v>
      </c>
      <c r="EN63" s="4">
        <v>87.39</v>
      </c>
      <c r="EO63" s="4">
        <v>87.39</v>
      </c>
      <c r="EP63" s="4">
        <v>43.5</v>
      </c>
      <c r="EQ63" s="4">
        <v>43.5</v>
      </c>
      <c r="ER63" s="4">
        <v>50.55</v>
      </c>
      <c r="ES63" s="4">
        <v>50.55</v>
      </c>
      <c r="ET63" s="4">
        <v>60.58</v>
      </c>
      <c r="EU63" s="4">
        <v>60.58</v>
      </c>
      <c r="EV63" s="4">
        <v>70.510000000000005</v>
      </c>
      <c r="EW63" s="4">
        <v>70.510000000000005</v>
      </c>
    </row>
    <row r="64" spans="1:153" x14ac:dyDescent="0.3">
      <c r="A64" t="s">
        <v>140</v>
      </c>
      <c r="B64" s="4">
        <v>185.24</v>
      </c>
      <c r="C64" s="4">
        <v>177.62</v>
      </c>
      <c r="D64" s="4">
        <v>164.32</v>
      </c>
      <c r="E64" s="4">
        <v>157.56</v>
      </c>
      <c r="F64" s="4">
        <v>146.74</v>
      </c>
      <c r="G64" s="4">
        <v>140.71</v>
      </c>
      <c r="H64" s="4">
        <v>133.51</v>
      </c>
      <c r="I64" s="4">
        <v>128.02000000000001</v>
      </c>
      <c r="J64" s="4">
        <v>101.27</v>
      </c>
      <c r="K64" s="4">
        <v>97.1</v>
      </c>
      <c r="L64" s="4">
        <v>84.75</v>
      </c>
      <c r="M64" s="4">
        <v>81.260000000000005</v>
      </c>
      <c r="N64" s="4">
        <v>92.41</v>
      </c>
      <c r="O64" s="4">
        <v>88.6</v>
      </c>
      <c r="P64" s="4">
        <v>110.47</v>
      </c>
      <c r="Q64" s="4">
        <v>105.92</v>
      </c>
      <c r="R64" s="4">
        <v>135.37</v>
      </c>
      <c r="S64" s="4">
        <v>129.80000000000001</v>
      </c>
      <c r="T64" s="4">
        <v>155.31</v>
      </c>
      <c r="U64" s="4">
        <v>148.91999999999999</v>
      </c>
      <c r="V64" s="4">
        <v>172.98</v>
      </c>
      <c r="W64" s="4">
        <v>165.86</v>
      </c>
      <c r="X64" s="4">
        <v>202.84</v>
      </c>
      <c r="Y64" s="4">
        <v>194.5</v>
      </c>
      <c r="Z64" s="4">
        <v>78.739999999999995</v>
      </c>
      <c r="AA64" s="4">
        <v>75.5</v>
      </c>
      <c r="AB64" s="4">
        <v>86.89</v>
      </c>
      <c r="AC64" s="4">
        <v>83.32</v>
      </c>
      <c r="AD64" s="4">
        <v>118.19</v>
      </c>
      <c r="AE64" s="4">
        <v>113.33</v>
      </c>
      <c r="AF64" s="4">
        <v>130</v>
      </c>
      <c r="AG64" s="4">
        <v>124.65</v>
      </c>
      <c r="AH64" s="4">
        <v>150.66</v>
      </c>
      <c r="AI64" s="4">
        <v>144.47</v>
      </c>
      <c r="AJ64" s="4">
        <v>170.49</v>
      </c>
      <c r="AK64" s="4">
        <v>163.47999999999999</v>
      </c>
      <c r="AL64" s="4">
        <v>196.08</v>
      </c>
      <c r="AM64" s="4">
        <v>188.02</v>
      </c>
      <c r="AN64" s="4">
        <v>81.819999999999993</v>
      </c>
      <c r="AO64" s="4">
        <v>78.45</v>
      </c>
      <c r="AP64" s="4">
        <v>92.62</v>
      </c>
      <c r="AQ64" s="4">
        <v>88.81</v>
      </c>
      <c r="AR64" s="4">
        <v>111.73</v>
      </c>
      <c r="AS64" s="4">
        <v>107.13</v>
      </c>
      <c r="AT64" s="4">
        <v>128.24</v>
      </c>
      <c r="AU64" s="4">
        <v>122.97</v>
      </c>
      <c r="AV64" s="4">
        <v>147.38999999999999</v>
      </c>
      <c r="AW64" s="4">
        <v>141.32</v>
      </c>
      <c r="AX64" s="4">
        <v>165.5</v>
      </c>
      <c r="AY64" s="4">
        <v>158.69</v>
      </c>
      <c r="AZ64" s="4">
        <v>190.21</v>
      </c>
      <c r="BA64" s="4">
        <v>182.39</v>
      </c>
      <c r="BB64" s="4">
        <v>88.71</v>
      </c>
      <c r="BC64" s="4">
        <v>85.06</v>
      </c>
      <c r="BD64" s="4">
        <v>94.47</v>
      </c>
      <c r="BE64" s="4">
        <v>90.58</v>
      </c>
      <c r="BF64" s="4">
        <v>108.52</v>
      </c>
      <c r="BG64" s="4">
        <v>104.06</v>
      </c>
      <c r="BH64" s="4">
        <v>130.96</v>
      </c>
      <c r="BI64" s="4">
        <v>125.57</v>
      </c>
      <c r="BJ64" s="4">
        <v>151.86000000000001</v>
      </c>
      <c r="BK64" s="4">
        <v>145.62</v>
      </c>
      <c r="BL64" s="4">
        <v>170.08</v>
      </c>
      <c r="BM64" s="4">
        <v>163.09</v>
      </c>
      <c r="BN64" s="4">
        <v>195.01</v>
      </c>
      <c r="BO64" s="4">
        <v>186.98</v>
      </c>
      <c r="BP64" s="4">
        <v>63.86</v>
      </c>
      <c r="BQ64" s="4">
        <v>61.23</v>
      </c>
      <c r="BR64" s="4">
        <v>72.2</v>
      </c>
      <c r="BS64" s="4">
        <v>69.23</v>
      </c>
      <c r="BT64" s="4">
        <v>80.319999999999993</v>
      </c>
      <c r="BU64" s="4">
        <v>77.02</v>
      </c>
      <c r="BV64" s="4">
        <v>106.4</v>
      </c>
      <c r="BW64" s="4">
        <v>102.02</v>
      </c>
      <c r="BX64" s="4">
        <v>116.2</v>
      </c>
      <c r="BY64" s="4">
        <v>111.42</v>
      </c>
      <c r="BZ64" s="4">
        <v>138.38999999999999</v>
      </c>
      <c r="CA64" s="4">
        <v>132.69999999999999</v>
      </c>
      <c r="CB64" s="4">
        <v>123.91</v>
      </c>
      <c r="CC64" s="4">
        <v>118.81</v>
      </c>
      <c r="CD64" s="4">
        <v>45.08</v>
      </c>
      <c r="CE64" s="4">
        <v>43.22</v>
      </c>
      <c r="CF64" s="4">
        <v>55.18</v>
      </c>
      <c r="CG64" s="4">
        <v>52.91</v>
      </c>
      <c r="CH64" s="4">
        <v>62.25</v>
      </c>
      <c r="CI64" s="4">
        <v>59.69</v>
      </c>
      <c r="CJ64" s="4">
        <v>81.88</v>
      </c>
      <c r="CK64" s="4">
        <v>78.510000000000005</v>
      </c>
      <c r="CL64" s="4">
        <v>87.06</v>
      </c>
      <c r="CM64" s="4">
        <v>83.48</v>
      </c>
      <c r="CN64" s="4">
        <v>101.25</v>
      </c>
      <c r="CO64" s="4">
        <v>97.09</v>
      </c>
      <c r="CP64" s="4">
        <v>115.57</v>
      </c>
      <c r="CQ64" s="4">
        <v>110.82</v>
      </c>
      <c r="CR64" s="4">
        <v>65.42</v>
      </c>
      <c r="CS64" s="4">
        <v>62.73</v>
      </c>
      <c r="CT64" s="4">
        <v>69.400000000000006</v>
      </c>
      <c r="CU64" s="4">
        <v>66.540000000000006</v>
      </c>
      <c r="CV64" s="4">
        <v>83.52</v>
      </c>
      <c r="CW64" s="4">
        <v>80.08</v>
      </c>
      <c r="CX64" s="4">
        <v>113.51</v>
      </c>
      <c r="CY64" s="4">
        <v>108.84</v>
      </c>
      <c r="CZ64" s="4">
        <v>136.18</v>
      </c>
      <c r="DA64" s="4">
        <v>130.58000000000001</v>
      </c>
      <c r="DB64" s="4">
        <v>157.59</v>
      </c>
      <c r="DC64" s="4">
        <v>151.11000000000001</v>
      </c>
      <c r="DD64" s="4">
        <v>180.64</v>
      </c>
      <c r="DE64" s="4">
        <v>173.21</v>
      </c>
      <c r="DF64" s="4">
        <v>73.459999999999994</v>
      </c>
      <c r="DG64" s="4">
        <v>70.44</v>
      </c>
      <c r="DH64" s="4">
        <v>91.91</v>
      </c>
      <c r="DI64" s="4">
        <v>88.13</v>
      </c>
      <c r="DJ64" s="4">
        <v>96.36</v>
      </c>
      <c r="DK64" s="4">
        <v>92.4</v>
      </c>
      <c r="DL64" s="4">
        <v>122.78</v>
      </c>
      <c r="DM64" s="4">
        <v>117.73</v>
      </c>
      <c r="DN64" s="4">
        <v>113.31</v>
      </c>
      <c r="DO64" s="4">
        <v>108.65</v>
      </c>
      <c r="DP64" s="4">
        <v>159.61000000000001</v>
      </c>
      <c r="DQ64" s="4">
        <v>153.04</v>
      </c>
      <c r="DR64" s="4">
        <v>164.92</v>
      </c>
      <c r="DS64" s="4">
        <v>158.13999999999999</v>
      </c>
      <c r="DT64" s="4">
        <v>58.28</v>
      </c>
      <c r="DU64" s="4">
        <v>55.89</v>
      </c>
      <c r="DV64" s="4">
        <v>67.39</v>
      </c>
      <c r="DW64" s="4">
        <v>64.62</v>
      </c>
      <c r="DX64" s="4">
        <v>74.78</v>
      </c>
      <c r="DY64" s="4">
        <v>71.7</v>
      </c>
      <c r="DZ64" s="4">
        <v>98.92</v>
      </c>
      <c r="EA64" s="4">
        <v>94.85</v>
      </c>
      <c r="EB64" s="4">
        <v>104.31</v>
      </c>
      <c r="EC64" s="4">
        <v>100.02</v>
      </c>
      <c r="ED64" s="4">
        <v>149.27000000000001</v>
      </c>
      <c r="EE64" s="4">
        <v>143.13</v>
      </c>
      <c r="EF64" s="4">
        <v>138.47</v>
      </c>
      <c r="EG64" s="4">
        <v>132.77000000000001</v>
      </c>
      <c r="EH64" s="4">
        <v>59.3</v>
      </c>
      <c r="EI64" s="4">
        <v>56.86</v>
      </c>
      <c r="EJ64" s="4">
        <v>72.069999999999993</v>
      </c>
      <c r="EK64" s="4">
        <v>69.11</v>
      </c>
      <c r="EL64" s="4">
        <v>84.08</v>
      </c>
      <c r="EM64" s="4">
        <v>80.62</v>
      </c>
      <c r="EN64" s="4">
        <v>102.71</v>
      </c>
      <c r="EO64" s="4">
        <v>98.49</v>
      </c>
      <c r="EP64" s="4">
        <v>39.68</v>
      </c>
      <c r="EQ64" s="4">
        <v>38.04</v>
      </c>
      <c r="ER64" s="4">
        <v>53.38</v>
      </c>
      <c r="ES64" s="4">
        <v>51.18</v>
      </c>
      <c r="ET64" s="4">
        <v>60.17</v>
      </c>
      <c r="EU64" s="4">
        <v>57.7</v>
      </c>
      <c r="EV64" s="4">
        <v>70.790000000000006</v>
      </c>
      <c r="EW64" s="4">
        <v>67.87</v>
      </c>
    </row>
    <row r="65" spans="1:153" x14ac:dyDescent="0.3">
      <c r="A65" t="s">
        <v>141</v>
      </c>
      <c r="B65" s="4">
        <v>179.23</v>
      </c>
      <c r="C65" s="4">
        <v>191.72</v>
      </c>
      <c r="D65" s="4">
        <v>153.09</v>
      </c>
      <c r="E65" s="4">
        <v>163.76</v>
      </c>
      <c r="F65" s="4">
        <v>134.11000000000001</v>
      </c>
      <c r="G65" s="4">
        <v>143.46</v>
      </c>
      <c r="H65" s="4">
        <v>128.46</v>
      </c>
      <c r="I65" s="4">
        <v>137.41</v>
      </c>
      <c r="J65" s="4">
        <v>86</v>
      </c>
      <c r="K65" s="4">
        <v>91.99</v>
      </c>
      <c r="L65" s="4">
        <v>83.29</v>
      </c>
      <c r="M65" s="4">
        <v>89.09</v>
      </c>
      <c r="N65" s="4">
        <v>94.82</v>
      </c>
      <c r="O65" s="4">
        <v>101.43</v>
      </c>
      <c r="P65" s="4">
        <v>108.27</v>
      </c>
      <c r="Q65" s="4">
        <v>115.81</v>
      </c>
      <c r="R65" s="4">
        <v>120.07</v>
      </c>
      <c r="S65" s="4">
        <v>128.44</v>
      </c>
      <c r="T65" s="4">
        <v>132.44999999999999</v>
      </c>
      <c r="U65" s="4">
        <v>141.68</v>
      </c>
      <c r="V65" s="4">
        <v>145.91</v>
      </c>
      <c r="W65" s="4">
        <v>156.08000000000001</v>
      </c>
      <c r="X65" s="4">
        <v>169.92</v>
      </c>
      <c r="Y65" s="4">
        <v>181.76</v>
      </c>
      <c r="Z65" s="4">
        <v>84.68</v>
      </c>
      <c r="AA65" s="4">
        <v>90.58</v>
      </c>
      <c r="AB65" s="4">
        <v>94.66</v>
      </c>
      <c r="AC65" s="4">
        <v>101.26</v>
      </c>
      <c r="AD65" s="4">
        <v>106.15</v>
      </c>
      <c r="AE65" s="4">
        <v>113.54</v>
      </c>
      <c r="AF65" s="4">
        <v>116.03</v>
      </c>
      <c r="AG65" s="4">
        <v>124.11</v>
      </c>
      <c r="AH65" s="4">
        <v>126.23</v>
      </c>
      <c r="AI65" s="4">
        <v>135.03</v>
      </c>
      <c r="AJ65" s="4">
        <v>136.19999999999999</v>
      </c>
      <c r="AK65" s="4">
        <v>145.69</v>
      </c>
      <c r="AL65" s="4">
        <v>169.92</v>
      </c>
      <c r="AM65" s="4">
        <v>181.76</v>
      </c>
      <c r="AN65" s="4">
        <v>77.260000000000005</v>
      </c>
      <c r="AO65" s="4">
        <v>82.64</v>
      </c>
      <c r="AP65" s="4">
        <v>85.26</v>
      </c>
      <c r="AQ65" s="4">
        <v>91.2</v>
      </c>
      <c r="AR65" s="4">
        <v>94.77</v>
      </c>
      <c r="AS65" s="4">
        <v>101.38</v>
      </c>
      <c r="AT65" s="4">
        <v>103.45</v>
      </c>
      <c r="AU65" s="4">
        <v>110.66</v>
      </c>
      <c r="AV65" s="4">
        <v>113.44</v>
      </c>
      <c r="AW65" s="4">
        <v>121.35</v>
      </c>
      <c r="AX65" s="4">
        <v>125.96</v>
      </c>
      <c r="AY65" s="4">
        <v>134.74</v>
      </c>
      <c r="AZ65" s="4">
        <v>159.63</v>
      </c>
      <c r="BA65" s="4">
        <v>170.76</v>
      </c>
      <c r="BB65" s="4">
        <v>74.39</v>
      </c>
      <c r="BC65" s="4">
        <v>79.58</v>
      </c>
      <c r="BD65" s="4">
        <v>81.59</v>
      </c>
      <c r="BE65" s="4">
        <v>87.28</v>
      </c>
      <c r="BF65" s="4">
        <v>89.97</v>
      </c>
      <c r="BG65" s="4">
        <v>96.24</v>
      </c>
      <c r="BH65" s="4">
        <v>97.32</v>
      </c>
      <c r="BI65" s="4">
        <v>104.11</v>
      </c>
      <c r="BJ65" s="4">
        <v>105.23</v>
      </c>
      <c r="BK65" s="4">
        <v>112.56</v>
      </c>
      <c r="BL65" s="4">
        <v>113.3</v>
      </c>
      <c r="BM65" s="4">
        <v>121.2</v>
      </c>
      <c r="BN65" s="4">
        <v>125.21</v>
      </c>
      <c r="BO65" s="4">
        <v>133.93</v>
      </c>
      <c r="BP65" s="4">
        <v>65.91</v>
      </c>
      <c r="BQ65" s="4">
        <v>70.5</v>
      </c>
      <c r="BR65" s="4">
        <v>73.239999999999995</v>
      </c>
      <c r="BS65" s="4">
        <v>78.34</v>
      </c>
      <c r="BT65" s="4">
        <v>81.63</v>
      </c>
      <c r="BU65" s="4">
        <v>87.32</v>
      </c>
      <c r="BV65" s="4">
        <v>88.76</v>
      </c>
      <c r="BW65" s="4">
        <v>94.95</v>
      </c>
      <c r="BX65" s="4">
        <v>96.33</v>
      </c>
      <c r="BY65" s="4">
        <v>103.04</v>
      </c>
      <c r="BZ65" s="4">
        <v>102.73</v>
      </c>
      <c r="CA65" s="4">
        <v>109.89</v>
      </c>
      <c r="CB65" s="4">
        <v>111.08</v>
      </c>
      <c r="CC65" s="4">
        <v>118.82</v>
      </c>
      <c r="CD65" s="4">
        <v>53.77</v>
      </c>
      <c r="CE65" s="4">
        <v>57.52</v>
      </c>
      <c r="CF65" s="4">
        <v>59.37</v>
      </c>
      <c r="CG65" s="4">
        <v>63.5</v>
      </c>
      <c r="CH65" s="4">
        <v>66.06</v>
      </c>
      <c r="CI65" s="4">
        <v>70.67</v>
      </c>
      <c r="CJ65" s="4">
        <v>72.16</v>
      </c>
      <c r="CK65" s="4">
        <v>77.19</v>
      </c>
      <c r="CL65" s="4">
        <v>79.23</v>
      </c>
      <c r="CM65" s="4">
        <v>84.75</v>
      </c>
      <c r="CN65" s="4">
        <v>86.99</v>
      </c>
      <c r="CO65" s="4">
        <v>93.05</v>
      </c>
      <c r="CP65" s="4">
        <v>96.2</v>
      </c>
      <c r="CQ65" s="4">
        <v>102.91</v>
      </c>
      <c r="CR65" s="4">
        <v>73.19</v>
      </c>
      <c r="CS65" s="4">
        <v>78.290000000000006</v>
      </c>
      <c r="CT65" s="4">
        <v>80.28</v>
      </c>
      <c r="CU65" s="4">
        <v>85.87</v>
      </c>
      <c r="CV65" s="4">
        <v>101.93</v>
      </c>
      <c r="CW65" s="4">
        <v>109.03</v>
      </c>
      <c r="CX65" s="4">
        <v>109.98</v>
      </c>
      <c r="CY65" s="4">
        <v>117.64</v>
      </c>
      <c r="CZ65" s="4">
        <v>119.14</v>
      </c>
      <c r="DA65" s="4">
        <v>127.44</v>
      </c>
      <c r="DB65" s="4">
        <v>127.28</v>
      </c>
      <c r="DC65" s="4">
        <v>136.15</v>
      </c>
      <c r="DD65" s="4">
        <v>140.46</v>
      </c>
      <c r="DE65" s="4">
        <v>150.25</v>
      </c>
      <c r="DF65" s="4">
        <v>74.09</v>
      </c>
      <c r="DG65" s="4">
        <v>79.260000000000005</v>
      </c>
      <c r="DH65" s="4">
        <v>80.41</v>
      </c>
      <c r="DI65" s="4">
        <v>86.01</v>
      </c>
      <c r="DJ65" s="4">
        <v>87.94</v>
      </c>
      <c r="DK65" s="4">
        <v>94.07</v>
      </c>
      <c r="DL65" s="4">
        <v>94.85</v>
      </c>
      <c r="DM65" s="4">
        <v>101.46</v>
      </c>
      <c r="DN65" s="4">
        <v>102.89</v>
      </c>
      <c r="DO65" s="4">
        <v>110.06</v>
      </c>
      <c r="DP65" s="4">
        <v>113.1</v>
      </c>
      <c r="DQ65" s="4">
        <v>120.98</v>
      </c>
      <c r="DR65" s="4">
        <v>127.42</v>
      </c>
      <c r="DS65" s="4">
        <v>136.30000000000001</v>
      </c>
      <c r="DT65" s="4">
        <v>59.33</v>
      </c>
      <c r="DU65" s="4">
        <v>63.47</v>
      </c>
      <c r="DV65" s="4">
        <v>64.64</v>
      </c>
      <c r="DW65" s="4">
        <v>69.150000000000006</v>
      </c>
      <c r="DX65" s="4">
        <v>70.989999999999995</v>
      </c>
      <c r="DY65" s="4">
        <v>75.930000000000007</v>
      </c>
      <c r="DZ65" s="4">
        <v>76.78</v>
      </c>
      <c r="EA65" s="4">
        <v>82.13</v>
      </c>
      <c r="EB65" s="4">
        <v>83.37</v>
      </c>
      <c r="EC65" s="4">
        <v>89.18</v>
      </c>
      <c r="ED65" s="4">
        <v>91.5</v>
      </c>
      <c r="EE65" s="4">
        <v>97.88</v>
      </c>
      <c r="EF65" s="4">
        <v>102.72</v>
      </c>
      <c r="EG65" s="4">
        <v>109.88</v>
      </c>
      <c r="EH65" s="4">
        <v>55.44</v>
      </c>
      <c r="EI65" s="4">
        <v>59.31</v>
      </c>
      <c r="EJ65" s="4">
        <v>60.96</v>
      </c>
      <c r="EK65" s="4">
        <v>65.209999999999994</v>
      </c>
      <c r="EL65" s="4">
        <v>68.25</v>
      </c>
      <c r="EM65" s="4">
        <v>73</v>
      </c>
      <c r="EN65" s="4">
        <v>76.760000000000005</v>
      </c>
      <c r="EO65" s="4">
        <v>82.11</v>
      </c>
      <c r="EP65" s="4">
        <v>46.75</v>
      </c>
      <c r="EQ65" s="4">
        <v>50.01</v>
      </c>
      <c r="ER65" s="4">
        <v>51.5</v>
      </c>
      <c r="ES65" s="4">
        <v>55.09</v>
      </c>
      <c r="ET65" s="4">
        <v>57.61</v>
      </c>
      <c r="EU65" s="4">
        <v>61.63</v>
      </c>
      <c r="EV65" s="4">
        <v>65.91</v>
      </c>
      <c r="EW65" s="4">
        <v>70.5</v>
      </c>
    </row>
    <row r="66" spans="1:153" x14ac:dyDescent="0.3">
      <c r="A66" t="s">
        <v>142</v>
      </c>
      <c r="B66" s="4">
        <v>167.73</v>
      </c>
      <c r="C66" s="4">
        <v>167.73</v>
      </c>
      <c r="D66" s="4">
        <v>146.22</v>
      </c>
      <c r="E66" s="4">
        <v>146.22</v>
      </c>
      <c r="F66" s="4">
        <v>133.32</v>
      </c>
      <c r="G66" s="4">
        <v>133.32</v>
      </c>
      <c r="H66" s="4">
        <v>118.7</v>
      </c>
      <c r="I66" s="4">
        <v>118.7</v>
      </c>
      <c r="J66" s="4">
        <v>94.61</v>
      </c>
      <c r="K66" s="4">
        <v>94.61</v>
      </c>
      <c r="L66" s="4">
        <v>84.29</v>
      </c>
      <c r="M66" s="4">
        <v>84.29</v>
      </c>
      <c r="N66" s="4">
        <v>94.61</v>
      </c>
      <c r="O66" s="4">
        <v>94.61</v>
      </c>
      <c r="P66" s="4">
        <v>107.52</v>
      </c>
      <c r="Q66" s="4">
        <v>107.52</v>
      </c>
      <c r="R66" s="4">
        <v>118.7</v>
      </c>
      <c r="S66" s="4">
        <v>118.7</v>
      </c>
      <c r="T66" s="4">
        <v>137.62</v>
      </c>
      <c r="U66" s="4">
        <v>137.62</v>
      </c>
      <c r="V66" s="4">
        <v>150.52000000000001</v>
      </c>
      <c r="W66" s="4">
        <v>150.52000000000001</v>
      </c>
      <c r="X66" s="4">
        <v>167.73</v>
      </c>
      <c r="Y66" s="4">
        <v>167.73</v>
      </c>
      <c r="Z66" s="4">
        <v>81.709999999999994</v>
      </c>
      <c r="AA66" s="4">
        <v>81.709999999999994</v>
      </c>
      <c r="AB66" s="4">
        <v>94.61</v>
      </c>
      <c r="AC66" s="4">
        <v>94.61</v>
      </c>
      <c r="AD66" s="4">
        <v>107.52</v>
      </c>
      <c r="AE66" s="4">
        <v>107.52</v>
      </c>
      <c r="AF66" s="4">
        <v>120.42</v>
      </c>
      <c r="AG66" s="4">
        <v>120.42</v>
      </c>
      <c r="AH66" s="4">
        <v>137.62</v>
      </c>
      <c r="AI66" s="4">
        <v>137.62</v>
      </c>
      <c r="AJ66" s="4">
        <v>150.52000000000001</v>
      </c>
      <c r="AK66" s="4">
        <v>150.52000000000001</v>
      </c>
      <c r="AL66" s="4">
        <v>172.03</v>
      </c>
      <c r="AM66" s="4">
        <v>172.03</v>
      </c>
      <c r="AN66" s="4">
        <v>73.11</v>
      </c>
      <c r="AO66" s="4">
        <v>73.11</v>
      </c>
      <c r="AP66" s="4">
        <v>86.01</v>
      </c>
      <c r="AQ66" s="4">
        <v>86.01</v>
      </c>
      <c r="AR66" s="4">
        <v>103.22</v>
      </c>
      <c r="AS66" s="4">
        <v>103.22</v>
      </c>
      <c r="AT66" s="4">
        <v>116.12</v>
      </c>
      <c r="AU66" s="4">
        <v>116.12</v>
      </c>
      <c r="AV66" s="4">
        <v>129.02000000000001</v>
      </c>
      <c r="AW66" s="4">
        <v>129.02000000000001</v>
      </c>
      <c r="AX66" s="4">
        <v>146.22</v>
      </c>
      <c r="AY66" s="4">
        <v>146.22</v>
      </c>
      <c r="AZ66" s="4">
        <v>172.03</v>
      </c>
      <c r="BA66" s="4">
        <v>172.03</v>
      </c>
      <c r="BB66" s="4">
        <v>81.709999999999994</v>
      </c>
      <c r="BC66" s="4">
        <v>81.709999999999994</v>
      </c>
      <c r="BD66" s="4">
        <v>98.91</v>
      </c>
      <c r="BE66" s="4">
        <v>98.91</v>
      </c>
      <c r="BF66" s="4">
        <v>116.12</v>
      </c>
      <c r="BG66" s="4">
        <v>116.12</v>
      </c>
      <c r="BH66" s="4">
        <v>129.02000000000001</v>
      </c>
      <c r="BI66" s="4">
        <v>129.02000000000001</v>
      </c>
      <c r="BJ66" s="4">
        <v>146.22</v>
      </c>
      <c r="BK66" s="4">
        <v>146.22</v>
      </c>
      <c r="BL66" s="4">
        <v>159.12</v>
      </c>
      <c r="BM66" s="4">
        <v>159.12</v>
      </c>
      <c r="BN66" s="4">
        <v>172.03</v>
      </c>
      <c r="BO66" s="4">
        <v>172.03</v>
      </c>
      <c r="BP66" s="4">
        <v>60.21</v>
      </c>
      <c r="BQ66" s="4">
        <v>60.21</v>
      </c>
      <c r="BR66" s="4">
        <v>73.11</v>
      </c>
      <c r="BS66" s="4">
        <v>73.11</v>
      </c>
      <c r="BT66" s="4">
        <v>81.709999999999994</v>
      </c>
      <c r="BU66" s="4">
        <v>81.709999999999994</v>
      </c>
      <c r="BV66" s="4">
        <v>96.33</v>
      </c>
      <c r="BW66" s="4">
        <v>96.33</v>
      </c>
      <c r="BX66" s="4">
        <v>107.52</v>
      </c>
      <c r="BY66" s="4">
        <v>107.52</v>
      </c>
      <c r="BZ66" s="4">
        <v>118.7</v>
      </c>
      <c r="CA66" s="4">
        <v>118.7</v>
      </c>
      <c r="CB66" s="4">
        <v>137.62</v>
      </c>
      <c r="CC66" s="4">
        <v>137.62</v>
      </c>
      <c r="CD66" s="4">
        <v>55.91</v>
      </c>
      <c r="CE66" s="4">
        <v>55.91</v>
      </c>
      <c r="CF66" s="4">
        <v>68.81</v>
      </c>
      <c r="CG66" s="4">
        <v>68.81</v>
      </c>
      <c r="CH66" s="4">
        <v>81.709999999999994</v>
      </c>
      <c r="CI66" s="4">
        <v>81.709999999999994</v>
      </c>
      <c r="CJ66" s="4">
        <v>90.31</v>
      </c>
      <c r="CK66" s="4">
        <v>90.31</v>
      </c>
      <c r="CL66" s="4">
        <v>103.22</v>
      </c>
      <c r="CM66" s="4">
        <v>103.22</v>
      </c>
      <c r="CN66" s="4">
        <v>116.12</v>
      </c>
      <c r="CO66" s="4">
        <v>116.12</v>
      </c>
      <c r="CP66" s="4">
        <v>129.02000000000001</v>
      </c>
      <c r="CQ66" s="4">
        <v>129.02000000000001</v>
      </c>
      <c r="CR66" s="4">
        <v>66.23</v>
      </c>
      <c r="CS66" s="4">
        <v>66.23</v>
      </c>
      <c r="CT66" s="4">
        <v>79.13</v>
      </c>
      <c r="CU66" s="4">
        <v>79.13</v>
      </c>
      <c r="CV66" s="4">
        <v>90.31</v>
      </c>
      <c r="CW66" s="4">
        <v>90.31</v>
      </c>
      <c r="CX66" s="4">
        <v>103.22</v>
      </c>
      <c r="CY66" s="4">
        <v>103.22</v>
      </c>
      <c r="CZ66" s="4">
        <v>118.7</v>
      </c>
      <c r="DA66" s="4">
        <v>118.7</v>
      </c>
      <c r="DB66" s="4">
        <v>133.32</v>
      </c>
      <c r="DC66" s="4">
        <v>133.32</v>
      </c>
      <c r="DD66" s="4">
        <v>150.52000000000001</v>
      </c>
      <c r="DE66" s="4">
        <v>150.52000000000001</v>
      </c>
      <c r="DF66" s="4">
        <v>70.53</v>
      </c>
      <c r="DG66" s="4">
        <v>70.53</v>
      </c>
      <c r="DH66" s="4">
        <v>83.43</v>
      </c>
      <c r="DI66" s="4">
        <v>83.43</v>
      </c>
      <c r="DJ66" s="4">
        <v>92.89</v>
      </c>
      <c r="DK66" s="4">
        <v>92.89</v>
      </c>
      <c r="DL66" s="4">
        <v>110.1</v>
      </c>
      <c r="DM66" s="4">
        <v>110.1</v>
      </c>
      <c r="DN66" s="4">
        <v>129.02000000000001</v>
      </c>
      <c r="DO66" s="4">
        <v>129.02000000000001</v>
      </c>
      <c r="DP66" s="4">
        <v>141.91999999999999</v>
      </c>
      <c r="DQ66" s="4">
        <v>141.91999999999999</v>
      </c>
      <c r="DR66" s="4">
        <v>154.82</v>
      </c>
      <c r="DS66" s="4">
        <v>154.82</v>
      </c>
      <c r="DT66" s="4">
        <v>63.65</v>
      </c>
      <c r="DU66" s="4">
        <v>63.65</v>
      </c>
      <c r="DV66" s="4">
        <v>73.11</v>
      </c>
      <c r="DW66" s="4">
        <v>73.11</v>
      </c>
      <c r="DX66" s="4">
        <v>86.01</v>
      </c>
      <c r="DY66" s="4">
        <v>86.01</v>
      </c>
      <c r="DZ66" s="4">
        <v>98.91</v>
      </c>
      <c r="EA66" s="4">
        <v>98.91</v>
      </c>
      <c r="EB66" s="4">
        <v>114.4</v>
      </c>
      <c r="EC66" s="4">
        <v>114.4</v>
      </c>
      <c r="ED66" s="4">
        <v>124.72</v>
      </c>
      <c r="EE66" s="4">
        <v>124.72</v>
      </c>
      <c r="EF66" s="4">
        <v>141.91999999999999</v>
      </c>
      <c r="EG66" s="4">
        <v>141.91999999999999</v>
      </c>
      <c r="EH66" s="4">
        <v>56.77</v>
      </c>
      <c r="EI66" s="4">
        <v>56.77</v>
      </c>
      <c r="EJ66" s="4">
        <v>64.510000000000005</v>
      </c>
      <c r="EK66" s="4">
        <v>64.510000000000005</v>
      </c>
      <c r="EL66" s="4">
        <v>73.11</v>
      </c>
      <c r="EM66" s="4">
        <v>73.11</v>
      </c>
      <c r="EN66" s="4">
        <v>88.59</v>
      </c>
      <c r="EO66" s="4">
        <v>88.59</v>
      </c>
      <c r="EP66" s="4">
        <v>43.01</v>
      </c>
      <c r="EQ66" s="4">
        <v>43.01</v>
      </c>
      <c r="ER66" s="4">
        <v>51.61</v>
      </c>
      <c r="ES66" s="4">
        <v>51.61</v>
      </c>
      <c r="ET66" s="4">
        <v>60.21</v>
      </c>
      <c r="EU66" s="4">
        <v>60.21</v>
      </c>
      <c r="EV66" s="4">
        <v>68.81</v>
      </c>
      <c r="EW66" s="4">
        <v>68.81</v>
      </c>
    </row>
    <row r="67" spans="1:153" x14ac:dyDescent="0.3">
      <c r="A67" t="s">
        <v>143</v>
      </c>
      <c r="B67" s="4">
        <v>226.37</v>
      </c>
      <c r="C67" s="4">
        <v>210.85</v>
      </c>
      <c r="D67" s="4">
        <v>193.38</v>
      </c>
      <c r="E67" s="4">
        <v>180.12</v>
      </c>
      <c r="F67" s="4">
        <v>160.77000000000001</v>
      </c>
      <c r="G67" s="4">
        <v>149.74</v>
      </c>
      <c r="H67" s="4">
        <v>151.47999999999999</v>
      </c>
      <c r="I67" s="4">
        <v>141.09</v>
      </c>
      <c r="J67" s="4">
        <v>116.42</v>
      </c>
      <c r="K67" s="4">
        <v>108.44</v>
      </c>
      <c r="L67" s="4">
        <v>102.13</v>
      </c>
      <c r="M67" s="4">
        <v>95.13</v>
      </c>
      <c r="N67" s="4">
        <v>115.44</v>
      </c>
      <c r="O67" s="4">
        <v>107.53</v>
      </c>
      <c r="P67" s="4">
        <v>130.47</v>
      </c>
      <c r="Q67" s="4">
        <v>121.52</v>
      </c>
      <c r="R67" s="4">
        <v>155.27000000000001</v>
      </c>
      <c r="S67" s="4">
        <v>144.62</v>
      </c>
      <c r="T67" s="4">
        <v>175.67</v>
      </c>
      <c r="U67" s="4">
        <v>163.62</v>
      </c>
      <c r="V67" s="4">
        <v>200.71</v>
      </c>
      <c r="W67" s="4">
        <v>186.95</v>
      </c>
      <c r="X67" s="4">
        <v>223.31</v>
      </c>
      <c r="Y67" s="4">
        <v>208</v>
      </c>
      <c r="Z67" s="4">
        <v>99.2</v>
      </c>
      <c r="AA67" s="4">
        <v>92.39</v>
      </c>
      <c r="AB67" s="4">
        <v>114.71</v>
      </c>
      <c r="AC67" s="4">
        <v>106.84</v>
      </c>
      <c r="AD67" s="4">
        <v>134.13999999999999</v>
      </c>
      <c r="AE67" s="4">
        <v>124.94</v>
      </c>
      <c r="AF67" s="4">
        <v>153.56</v>
      </c>
      <c r="AG67" s="4">
        <v>143.03</v>
      </c>
      <c r="AH67" s="4">
        <v>175.67</v>
      </c>
      <c r="AI67" s="4">
        <v>163.62</v>
      </c>
      <c r="AJ67" s="4">
        <v>199.13</v>
      </c>
      <c r="AK67" s="4">
        <v>185.47</v>
      </c>
      <c r="AL67" s="4">
        <v>223.31</v>
      </c>
      <c r="AM67" s="4">
        <v>208</v>
      </c>
      <c r="AN67" s="4">
        <v>89.91</v>
      </c>
      <c r="AO67" s="4">
        <v>83.75</v>
      </c>
      <c r="AP67" s="4">
        <v>110.56</v>
      </c>
      <c r="AQ67" s="4">
        <v>102.98</v>
      </c>
      <c r="AR67" s="4">
        <v>115.57</v>
      </c>
      <c r="AS67" s="4">
        <v>107.64</v>
      </c>
      <c r="AT67" s="4">
        <v>149.41</v>
      </c>
      <c r="AU67" s="4">
        <v>139.16</v>
      </c>
      <c r="AV67" s="4">
        <v>161.74</v>
      </c>
      <c r="AW67" s="4">
        <v>150.65</v>
      </c>
      <c r="AX67" s="4">
        <v>191.06</v>
      </c>
      <c r="AY67" s="4">
        <v>177.96</v>
      </c>
      <c r="AZ67" s="4">
        <v>217.08</v>
      </c>
      <c r="BA67" s="4">
        <v>202.2</v>
      </c>
      <c r="BB67" s="4">
        <v>97</v>
      </c>
      <c r="BC67" s="4">
        <v>90.35</v>
      </c>
      <c r="BD67" s="4">
        <v>114.47</v>
      </c>
      <c r="BE67" s="4">
        <v>106.62</v>
      </c>
      <c r="BF67" s="4">
        <v>133.04</v>
      </c>
      <c r="BG67" s="4">
        <v>123.91</v>
      </c>
      <c r="BH67" s="4">
        <v>151.97</v>
      </c>
      <c r="BI67" s="4">
        <v>141.55000000000001</v>
      </c>
      <c r="BJ67" s="4">
        <v>161.87</v>
      </c>
      <c r="BK67" s="4">
        <v>150.77000000000001</v>
      </c>
      <c r="BL67" s="4">
        <v>188.99</v>
      </c>
      <c r="BM67" s="4">
        <v>176.03</v>
      </c>
      <c r="BN67" s="4">
        <v>198.76</v>
      </c>
      <c r="BO67" s="4">
        <v>185.13</v>
      </c>
      <c r="BP67" s="4">
        <v>79.16</v>
      </c>
      <c r="BQ67" s="4">
        <v>73.73</v>
      </c>
      <c r="BR67" s="4">
        <v>94.8</v>
      </c>
      <c r="BS67" s="4">
        <v>88.3</v>
      </c>
      <c r="BT67" s="4">
        <v>110.19</v>
      </c>
      <c r="BU67" s="4">
        <v>102.63</v>
      </c>
      <c r="BV67" s="4">
        <v>127.91</v>
      </c>
      <c r="BW67" s="4">
        <v>119.13</v>
      </c>
      <c r="BX67" s="4">
        <v>147.94</v>
      </c>
      <c r="BY67" s="4">
        <v>137.79</v>
      </c>
      <c r="BZ67" s="4">
        <v>159.41999999999999</v>
      </c>
      <c r="CA67" s="4">
        <v>148.49</v>
      </c>
      <c r="CB67" s="4">
        <v>182.88</v>
      </c>
      <c r="CC67" s="4">
        <v>170.34</v>
      </c>
      <c r="CD67" s="4">
        <v>72.08</v>
      </c>
      <c r="CE67" s="4">
        <v>67.13</v>
      </c>
      <c r="CF67" s="4">
        <v>87.59</v>
      </c>
      <c r="CG67" s="4">
        <v>81.58</v>
      </c>
      <c r="CH67" s="4">
        <v>102.25</v>
      </c>
      <c r="CI67" s="4">
        <v>95.24</v>
      </c>
      <c r="CJ67" s="4">
        <v>119.23</v>
      </c>
      <c r="CK67" s="4">
        <v>111.06</v>
      </c>
      <c r="CL67" s="4">
        <v>139.38999999999999</v>
      </c>
      <c r="CM67" s="4">
        <v>129.83000000000001</v>
      </c>
      <c r="CN67" s="4">
        <v>157.59</v>
      </c>
      <c r="CO67" s="4">
        <v>146.78</v>
      </c>
      <c r="CP67" s="4">
        <v>174.45</v>
      </c>
      <c r="CQ67" s="4">
        <v>162.49</v>
      </c>
      <c r="CR67" s="4">
        <v>86.49</v>
      </c>
      <c r="CS67" s="4">
        <v>80.56</v>
      </c>
      <c r="CT67" s="4">
        <v>102.62</v>
      </c>
      <c r="CU67" s="4">
        <v>95.58</v>
      </c>
      <c r="CV67" s="4">
        <v>123.75</v>
      </c>
      <c r="CW67" s="4">
        <v>115.27</v>
      </c>
      <c r="CX67" s="4">
        <v>138.78</v>
      </c>
      <c r="CY67" s="4">
        <v>129.26</v>
      </c>
      <c r="CZ67" s="4">
        <v>159.66999999999999</v>
      </c>
      <c r="DA67" s="4">
        <v>148.72</v>
      </c>
      <c r="DB67" s="4">
        <v>181.66</v>
      </c>
      <c r="DC67" s="4">
        <v>169.2</v>
      </c>
      <c r="DD67" s="4">
        <v>204.5</v>
      </c>
      <c r="DE67" s="4">
        <v>190.48</v>
      </c>
      <c r="DF67" s="4">
        <v>84.78</v>
      </c>
      <c r="DG67" s="4">
        <v>78.97</v>
      </c>
      <c r="DH67" s="4">
        <v>103.11</v>
      </c>
      <c r="DI67" s="4">
        <v>96.04</v>
      </c>
      <c r="DJ67" s="4">
        <v>123.26</v>
      </c>
      <c r="DK67" s="4">
        <v>114.81</v>
      </c>
      <c r="DL67" s="4">
        <v>140.24</v>
      </c>
      <c r="DM67" s="4">
        <v>130.63</v>
      </c>
      <c r="DN67" s="4">
        <v>160.03</v>
      </c>
      <c r="DO67" s="4">
        <v>149.06</v>
      </c>
      <c r="DP67" s="4">
        <v>185.2</v>
      </c>
      <c r="DQ67" s="4">
        <v>172.5</v>
      </c>
      <c r="DR67" s="4">
        <v>208.78</v>
      </c>
      <c r="DS67" s="4">
        <v>194.46</v>
      </c>
      <c r="DT67" s="4">
        <v>82.22</v>
      </c>
      <c r="DU67" s="4">
        <v>76.58</v>
      </c>
      <c r="DV67" s="4">
        <v>101.03</v>
      </c>
      <c r="DW67" s="4">
        <v>94.1</v>
      </c>
      <c r="DX67" s="4">
        <v>115.2</v>
      </c>
      <c r="DY67" s="4">
        <v>107.3</v>
      </c>
      <c r="DZ67" s="4">
        <v>128.63999999999999</v>
      </c>
      <c r="EA67" s="4">
        <v>119.82</v>
      </c>
      <c r="EB67" s="4">
        <v>153.93</v>
      </c>
      <c r="EC67" s="4">
        <v>143.37</v>
      </c>
      <c r="ED67" s="4">
        <v>167</v>
      </c>
      <c r="EE67" s="4">
        <v>155.55000000000001</v>
      </c>
      <c r="EF67" s="4">
        <v>191.8</v>
      </c>
      <c r="EG67" s="4">
        <v>178.64</v>
      </c>
      <c r="EH67" s="4">
        <v>67.8</v>
      </c>
      <c r="EI67" s="4">
        <v>63.15</v>
      </c>
      <c r="EJ67" s="4">
        <v>81.12</v>
      </c>
      <c r="EK67" s="4">
        <v>75.55</v>
      </c>
      <c r="EL67" s="4">
        <v>95.9</v>
      </c>
      <c r="EM67" s="4">
        <v>89.32</v>
      </c>
      <c r="EN67" s="4">
        <v>115.08</v>
      </c>
      <c r="EO67" s="4">
        <v>107.19</v>
      </c>
      <c r="EP67" s="4">
        <v>55.58</v>
      </c>
      <c r="EQ67" s="4">
        <v>51.77</v>
      </c>
      <c r="ER67" s="4">
        <v>63.89</v>
      </c>
      <c r="ES67" s="4">
        <v>59.51</v>
      </c>
      <c r="ET67" s="4">
        <v>75.37</v>
      </c>
      <c r="EU67" s="4">
        <v>70.209999999999994</v>
      </c>
      <c r="EV67" s="4">
        <v>94.55</v>
      </c>
      <c r="EW67" s="4">
        <v>88.07</v>
      </c>
    </row>
    <row r="68" spans="1:153" x14ac:dyDescent="0.3">
      <c r="A68" t="s">
        <v>144</v>
      </c>
      <c r="B68" s="4">
        <v>182.86</v>
      </c>
      <c r="C68" s="4">
        <v>177.59</v>
      </c>
      <c r="D68" s="4">
        <v>154.18</v>
      </c>
      <c r="E68" s="4">
        <v>149.74</v>
      </c>
      <c r="F68" s="4">
        <v>152.13</v>
      </c>
      <c r="G68" s="4">
        <v>147.75</v>
      </c>
      <c r="H68" s="4">
        <v>136.44</v>
      </c>
      <c r="I68" s="4">
        <v>132.51</v>
      </c>
      <c r="J68" s="4">
        <v>102.33</v>
      </c>
      <c r="K68" s="4">
        <v>99.38</v>
      </c>
      <c r="L68" s="4">
        <v>91.08</v>
      </c>
      <c r="M68" s="4">
        <v>88.45</v>
      </c>
      <c r="N68" s="4">
        <v>106.51</v>
      </c>
      <c r="O68" s="4">
        <v>103.44</v>
      </c>
      <c r="P68" s="4">
        <v>121.95</v>
      </c>
      <c r="Q68" s="4">
        <v>118.43</v>
      </c>
      <c r="R68" s="4">
        <v>137.38</v>
      </c>
      <c r="S68" s="4">
        <v>133.41999999999999</v>
      </c>
      <c r="T68" s="4">
        <v>163.51</v>
      </c>
      <c r="U68" s="4">
        <v>158.80000000000001</v>
      </c>
      <c r="V68" s="4">
        <v>152.82</v>
      </c>
      <c r="W68" s="4">
        <v>148.41</v>
      </c>
      <c r="X68" s="4">
        <v>169.19</v>
      </c>
      <c r="Y68" s="4">
        <v>164.31</v>
      </c>
      <c r="Z68" s="4">
        <v>79.14</v>
      </c>
      <c r="AA68" s="4">
        <v>76.86</v>
      </c>
      <c r="AB68" s="4">
        <v>104.72</v>
      </c>
      <c r="AC68" s="4">
        <v>101.7</v>
      </c>
      <c r="AD68" s="4">
        <v>127.74</v>
      </c>
      <c r="AE68" s="4">
        <v>124.06</v>
      </c>
      <c r="AF68" s="4">
        <v>147.02000000000001</v>
      </c>
      <c r="AG68" s="4">
        <v>142.78</v>
      </c>
      <c r="AH68" s="4">
        <v>188.7</v>
      </c>
      <c r="AI68" s="4">
        <v>183.26</v>
      </c>
      <c r="AJ68" s="4">
        <v>176.35</v>
      </c>
      <c r="AK68" s="4">
        <v>171.27</v>
      </c>
      <c r="AL68" s="4">
        <v>193.07</v>
      </c>
      <c r="AM68" s="4">
        <v>187.5</v>
      </c>
      <c r="AN68" s="4">
        <v>89.37</v>
      </c>
      <c r="AO68" s="4">
        <v>86.79</v>
      </c>
      <c r="AP68" s="4">
        <v>105.06</v>
      </c>
      <c r="AQ68" s="4">
        <v>102.03</v>
      </c>
      <c r="AR68" s="4">
        <v>120.75</v>
      </c>
      <c r="AS68" s="4">
        <v>117.27</v>
      </c>
      <c r="AT68" s="4">
        <v>136.44</v>
      </c>
      <c r="AU68" s="4">
        <v>132.51</v>
      </c>
      <c r="AV68" s="4">
        <v>162.78</v>
      </c>
      <c r="AW68" s="4">
        <v>158.09</v>
      </c>
      <c r="AX68" s="4">
        <v>152.13</v>
      </c>
      <c r="AY68" s="4">
        <v>147.75</v>
      </c>
      <c r="AZ68" s="4">
        <v>168.51</v>
      </c>
      <c r="BA68" s="4">
        <v>163.65</v>
      </c>
      <c r="BB68" s="4">
        <v>110.52</v>
      </c>
      <c r="BC68" s="4">
        <v>107.33</v>
      </c>
      <c r="BD68" s="4">
        <v>129.88</v>
      </c>
      <c r="BE68" s="4">
        <v>126.13</v>
      </c>
      <c r="BF68" s="4">
        <v>149.22999999999999</v>
      </c>
      <c r="BG68" s="4">
        <v>144.93</v>
      </c>
      <c r="BH68" s="4">
        <v>168.59</v>
      </c>
      <c r="BI68" s="4">
        <v>163.72999999999999</v>
      </c>
      <c r="BJ68" s="4">
        <v>201.11</v>
      </c>
      <c r="BK68" s="4">
        <v>195.31</v>
      </c>
      <c r="BL68" s="4">
        <v>187.95</v>
      </c>
      <c r="BM68" s="4">
        <v>182.53</v>
      </c>
      <c r="BN68" s="4">
        <v>204.32</v>
      </c>
      <c r="BO68" s="4">
        <v>198.43</v>
      </c>
      <c r="BP68" s="4">
        <v>66.17</v>
      </c>
      <c r="BQ68" s="4">
        <v>64.27</v>
      </c>
      <c r="BR68" s="4">
        <v>75.81</v>
      </c>
      <c r="BS68" s="4">
        <v>73.63</v>
      </c>
      <c r="BT68" s="4">
        <v>85.45</v>
      </c>
      <c r="BU68" s="4">
        <v>82.98</v>
      </c>
      <c r="BV68" s="4">
        <v>95.08</v>
      </c>
      <c r="BW68" s="4">
        <v>92.34</v>
      </c>
      <c r="BX68" s="4">
        <v>112.05</v>
      </c>
      <c r="BY68" s="4">
        <v>108.82</v>
      </c>
      <c r="BZ68" s="4">
        <v>104.72</v>
      </c>
      <c r="CA68" s="4">
        <v>101.7</v>
      </c>
      <c r="CB68" s="4">
        <v>121.09</v>
      </c>
      <c r="CC68" s="4">
        <v>117.6</v>
      </c>
      <c r="CD68" s="4">
        <v>45.95</v>
      </c>
      <c r="CE68" s="4">
        <v>44.62</v>
      </c>
      <c r="CF68" s="4">
        <v>51.86</v>
      </c>
      <c r="CG68" s="4">
        <v>50.37</v>
      </c>
      <c r="CH68" s="4">
        <v>72.92</v>
      </c>
      <c r="CI68" s="4">
        <v>70.819999999999993</v>
      </c>
      <c r="CJ68" s="4">
        <v>87.38</v>
      </c>
      <c r="CK68" s="4">
        <v>84.86</v>
      </c>
      <c r="CL68" s="4">
        <v>112.05</v>
      </c>
      <c r="CM68" s="4">
        <v>108.82</v>
      </c>
      <c r="CN68" s="4">
        <v>104.72</v>
      </c>
      <c r="CO68" s="4">
        <v>101.7</v>
      </c>
      <c r="CP68" s="4">
        <v>121.09</v>
      </c>
      <c r="CQ68" s="4">
        <v>117.6</v>
      </c>
      <c r="CR68" s="4">
        <v>58.67</v>
      </c>
      <c r="CS68" s="4">
        <v>56.98</v>
      </c>
      <c r="CT68" s="4">
        <v>94.56</v>
      </c>
      <c r="CU68" s="4">
        <v>91.83</v>
      </c>
      <c r="CV68" s="4">
        <v>100.97</v>
      </c>
      <c r="CW68" s="4">
        <v>98.06</v>
      </c>
      <c r="CX68" s="4">
        <v>121.43</v>
      </c>
      <c r="CY68" s="4">
        <v>117.93</v>
      </c>
      <c r="CZ68" s="4">
        <v>167.89</v>
      </c>
      <c r="DA68" s="4">
        <v>163.05000000000001</v>
      </c>
      <c r="DB68" s="4">
        <v>156.91</v>
      </c>
      <c r="DC68" s="4">
        <v>152.38999999999999</v>
      </c>
      <c r="DD68" s="4">
        <v>173.28</v>
      </c>
      <c r="DE68" s="4">
        <v>168.29</v>
      </c>
      <c r="DF68" s="4">
        <v>72.66</v>
      </c>
      <c r="DG68" s="4">
        <v>70.56</v>
      </c>
      <c r="DH68" s="4">
        <v>88.01</v>
      </c>
      <c r="DI68" s="4">
        <v>85.47</v>
      </c>
      <c r="DJ68" s="4">
        <v>115.64</v>
      </c>
      <c r="DK68" s="4">
        <v>112.3</v>
      </c>
      <c r="DL68" s="4">
        <v>123.31</v>
      </c>
      <c r="DM68" s="4">
        <v>119.76</v>
      </c>
      <c r="DN68" s="4">
        <v>169.72</v>
      </c>
      <c r="DO68" s="4">
        <v>164.82</v>
      </c>
      <c r="DP68" s="4">
        <v>158.62</v>
      </c>
      <c r="DQ68" s="4">
        <v>154.04</v>
      </c>
      <c r="DR68" s="4">
        <v>174.99</v>
      </c>
      <c r="DS68" s="4">
        <v>169.94</v>
      </c>
      <c r="DT68" s="4">
        <v>64.47</v>
      </c>
      <c r="DU68" s="4">
        <v>62.61</v>
      </c>
      <c r="DV68" s="4">
        <v>73.94</v>
      </c>
      <c r="DW68" s="4">
        <v>71.8</v>
      </c>
      <c r="DX68" s="4">
        <v>83.4</v>
      </c>
      <c r="DY68" s="4">
        <v>81</v>
      </c>
      <c r="DZ68" s="4">
        <v>92.87</v>
      </c>
      <c r="EA68" s="4">
        <v>90.19</v>
      </c>
      <c r="EB68" s="4">
        <v>109.5</v>
      </c>
      <c r="EC68" s="4">
        <v>106.34</v>
      </c>
      <c r="ED68" s="4">
        <v>102.33</v>
      </c>
      <c r="EE68" s="4">
        <v>99.38</v>
      </c>
      <c r="EF68" s="4">
        <v>118.71</v>
      </c>
      <c r="EG68" s="4">
        <v>115.28</v>
      </c>
      <c r="EH68" s="4">
        <v>39.909999999999997</v>
      </c>
      <c r="EI68" s="4">
        <v>38.76</v>
      </c>
      <c r="EJ68" s="4">
        <v>76.58</v>
      </c>
      <c r="EK68" s="4">
        <v>74.37</v>
      </c>
      <c r="EL68" s="4">
        <v>88.35</v>
      </c>
      <c r="EM68" s="4">
        <v>85.8</v>
      </c>
      <c r="EN68" s="4">
        <v>113.25</v>
      </c>
      <c r="EO68" s="4">
        <v>109.98</v>
      </c>
      <c r="EP68" s="4">
        <v>61.11</v>
      </c>
      <c r="EQ68" s="4">
        <v>59.35</v>
      </c>
      <c r="ER68" s="4">
        <v>68.77</v>
      </c>
      <c r="ES68" s="4">
        <v>66.790000000000006</v>
      </c>
      <c r="ET68" s="4">
        <v>78.11</v>
      </c>
      <c r="EU68" s="4">
        <v>75.849999999999994</v>
      </c>
      <c r="EV68" s="4">
        <v>85.75</v>
      </c>
      <c r="EW68" s="4">
        <v>83.28</v>
      </c>
    </row>
    <row r="69" spans="1:153" x14ac:dyDescent="0.3">
      <c r="A69" t="s">
        <v>145</v>
      </c>
      <c r="B69" s="4">
        <v>193.01</v>
      </c>
      <c r="C69" s="4">
        <v>193.01</v>
      </c>
      <c r="D69" s="4">
        <v>168.88</v>
      </c>
      <c r="E69" s="4">
        <v>168.88</v>
      </c>
      <c r="F69" s="4">
        <v>151.05000000000001</v>
      </c>
      <c r="G69" s="4">
        <v>151.05000000000001</v>
      </c>
      <c r="H69" s="4">
        <v>135.32</v>
      </c>
      <c r="I69" s="4">
        <v>135.32</v>
      </c>
      <c r="J69" s="4">
        <v>105.95</v>
      </c>
      <c r="K69" s="4">
        <v>105.95</v>
      </c>
      <c r="L69" s="4">
        <v>90.21</v>
      </c>
      <c r="M69" s="4">
        <v>90.21</v>
      </c>
      <c r="N69" s="4">
        <v>104.9</v>
      </c>
      <c r="O69" s="4">
        <v>104.9</v>
      </c>
      <c r="P69" s="4">
        <v>119.58</v>
      </c>
      <c r="Q69" s="4">
        <v>119.58</v>
      </c>
      <c r="R69" s="4">
        <v>139.51</v>
      </c>
      <c r="S69" s="4">
        <v>139.51</v>
      </c>
      <c r="T69" s="4">
        <v>159.44</v>
      </c>
      <c r="U69" s="4">
        <v>159.44</v>
      </c>
      <c r="V69" s="4">
        <v>176.23</v>
      </c>
      <c r="W69" s="4">
        <v>176.23</v>
      </c>
      <c r="X69" s="4">
        <v>197.2</v>
      </c>
      <c r="Y69" s="4">
        <v>197.2</v>
      </c>
      <c r="Z69" s="4">
        <v>89.16</v>
      </c>
      <c r="AA69" s="4">
        <v>89.16</v>
      </c>
      <c r="AB69" s="4">
        <v>102.8</v>
      </c>
      <c r="AC69" s="4">
        <v>102.8</v>
      </c>
      <c r="AD69" s="4">
        <v>118.53</v>
      </c>
      <c r="AE69" s="4">
        <v>118.53</v>
      </c>
      <c r="AF69" s="4">
        <v>137.41</v>
      </c>
      <c r="AG69" s="4">
        <v>137.41</v>
      </c>
      <c r="AH69" s="4">
        <v>156.30000000000001</v>
      </c>
      <c r="AI69" s="4">
        <v>156.30000000000001</v>
      </c>
      <c r="AJ69" s="4">
        <v>174.13</v>
      </c>
      <c r="AK69" s="4">
        <v>174.13</v>
      </c>
      <c r="AL69" s="4">
        <v>195.11</v>
      </c>
      <c r="AM69" s="4">
        <v>195.11</v>
      </c>
      <c r="AN69" s="4">
        <v>83.92</v>
      </c>
      <c r="AO69" s="4">
        <v>83.92</v>
      </c>
      <c r="AP69" s="4">
        <v>98.6</v>
      </c>
      <c r="AQ69" s="4">
        <v>98.6</v>
      </c>
      <c r="AR69" s="4">
        <v>114.34</v>
      </c>
      <c r="AS69" s="4">
        <v>114.34</v>
      </c>
      <c r="AT69" s="4">
        <v>132.16999999999999</v>
      </c>
      <c r="AU69" s="4">
        <v>132.16999999999999</v>
      </c>
      <c r="AV69" s="4">
        <v>148.94999999999999</v>
      </c>
      <c r="AW69" s="4">
        <v>148.94999999999999</v>
      </c>
      <c r="AX69" s="4">
        <v>168.88</v>
      </c>
      <c r="AY69" s="4">
        <v>168.88</v>
      </c>
      <c r="AZ69" s="4">
        <v>189.86</v>
      </c>
      <c r="BA69" s="4">
        <v>189.86</v>
      </c>
      <c r="BB69" s="4">
        <v>89.16</v>
      </c>
      <c r="BC69" s="4">
        <v>89.16</v>
      </c>
      <c r="BD69" s="4">
        <v>105.95</v>
      </c>
      <c r="BE69" s="4">
        <v>105.95</v>
      </c>
      <c r="BF69" s="4">
        <v>122.73</v>
      </c>
      <c r="BG69" s="4">
        <v>122.73</v>
      </c>
      <c r="BH69" s="4">
        <v>140.56</v>
      </c>
      <c r="BI69" s="4">
        <v>140.56</v>
      </c>
      <c r="BJ69" s="4">
        <v>160.49</v>
      </c>
      <c r="BK69" s="4">
        <v>160.49</v>
      </c>
      <c r="BL69" s="4">
        <v>177.27</v>
      </c>
      <c r="BM69" s="4">
        <v>177.27</v>
      </c>
      <c r="BN69" s="4">
        <v>196.16</v>
      </c>
      <c r="BO69" s="4">
        <v>196.16</v>
      </c>
      <c r="BP69" s="4">
        <v>70.28</v>
      </c>
      <c r="BQ69" s="4">
        <v>70.28</v>
      </c>
      <c r="BR69" s="4">
        <v>83.92</v>
      </c>
      <c r="BS69" s="4">
        <v>83.92</v>
      </c>
      <c r="BT69" s="4">
        <v>95.46</v>
      </c>
      <c r="BU69" s="4">
        <v>95.46</v>
      </c>
      <c r="BV69" s="4">
        <v>110.14</v>
      </c>
      <c r="BW69" s="4">
        <v>110.14</v>
      </c>
      <c r="BX69" s="4">
        <v>124.83</v>
      </c>
      <c r="BY69" s="4">
        <v>124.83</v>
      </c>
      <c r="BZ69" s="4">
        <v>140.56</v>
      </c>
      <c r="CA69" s="4">
        <v>140.56</v>
      </c>
      <c r="CB69" s="4">
        <v>159.44</v>
      </c>
      <c r="CC69" s="4">
        <v>159.44</v>
      </c>
      <c r="CD69" s="4">
        <v>66.08</v>
      </c>
      <c r="CE69" s="4">
        <v>66.08</v>
      </c>
      <c r="CF69" s="4">
        <v>77.62</v>
      </c>
      <c r="CG69" s="4">
        <v>77.62</v>
      </c>
      <c r="CH69" s="4">
        <v>91.26</v>
      </c>
      <c r="CI69" s="4">
        <v>91.26</v>
      </c>
      <c r="CJ69" s="4">
        <v>103.85</v>
      </c>
      <c r="CK69" s="4">
        <v>103.85</v>
      </c>
      <c r="CL69" s="4">
        <v>118.53</v>
      </c>
      <c r="CM69" s="4">
        <v>118.53</v>
      </c>
      <c r="CN69" s="4">
        <v>133.22</v>
      </c>
      <c r="CO69" s="4">
        <v>133.22</v>
      </c>
      <c r="CP69" s="4">
        <v>154.19999999999999</v>
      </c>
      <c r="CQ69" s="4">
        <v>154.19999999999999</v>
      </c>
      <c r="CR69" s="4">
        <v>75.53</v>
      </c>
      <c r="CS69" s="4">
        <v>75.53</v>
      </c>
      <c r="CT69" s="4">
        <v>88.11</v>
      </c>
      <c r="CU69" s="4">
        <v>88.11</v>
      </c>
      <c r="CV69" s="4">
        <v>103.85</v>
      </c>
      <c r="CW69" s="4">
        <v>103.85</v>
      </c>
      <c r="CX69" s="4">
        <v>120.63</v>
      </c>
      <c r="CY69" s="4">
        <v>120.63</v>
      </c>
      <c r="CZ69" s="4">
        <v>137.41</v>
      </c>
      <c r="DA69" s="4">
        <v>137.41</v>
      </c>
      <c r="DB69" s="4">
        <v>156.30000000000001</v>
      </c>
      <c r="DC69" s="4">
        <v>156.30000000000001</v>
      </c>
      <c r="DD69" s="4">
        <v>174.13</v>
      </c>
      <c r="DE69" s="4">
        <v>174.13</v>
      </c>
      <c r="DF69" s="4">
        <v>78.67</v>
      </c>
      <c r="DG69" s="4">
        <v>78.67</v>
      </c>
      <c r="DH69" s="4">
        <v>92.31</v>
      </c>
      <c r="DI69" s="4">
        <v>92.31</v>
      </c>
      <c r="DJ69" s="4">
        <v>105.95</v>
      </c>
      <c r="DK69" s="4">
        <v>105.95</v>
      </c>
      <c r="DL69" s="4">
        <v>124.83</v>
      </c>
      <c r="DM69" s="4">
        <v>124.83</v>
      </c>
      <c r="DN69" s="4">
        <v>140.56</v>
      </c>
      <c r="DO69" s="4">
        <v>140.56</v>
      </c>
      <c r="DP69" s="4">
        <v>160.49</v>
      </c>
      <c r="DQ69" s="4">
        <v>160.49</v>
      </c>
      <c r="DR69" s="4">
        <v>178.32</v>
      </c>
      <c r="DS69" s="4">
        <v>178.32</v>
      </c>
      <c r="DT69" s="4">
        <v>71.33</v>
      </c>
      <c r="DU69" s="4">
        <v>71.33</v>
      </c>
      <c r="DV69" s="4">
        <v>84.97</v>
      </c>
      <c r="DW69" s="4">
        <v>84.97</v>
      </c>
      <c r="DX69" s="4">
        <v>99.65</v>
      </c>
      <c r="DY69" s="4">
        <v>99.65</v>
      </c>
      <c r="DZ69" s="4">
        <v>114.34</v>
      </c>
      <c r="EA69" s="4">
        <v>114.34</v>
      </c>
      <c r="EB69" s="4">
        <v>131.12</v>
      </c>
      <c r="EC69" s="4">
        <v>131.12</v>
      </c>
      <c r="ED69" s="4">
        <v>146.85</v>
      </c>
      <c r="EE69" s="4">
        <v>146.85</v>
      </c>
      <c r="EF69" s="4">
        <v>166.79</v>
      </c>
      <c r="EG69" s="4">
        <v>166.79</v>
      </c>
      <c r="EH69" s="4">
        <v>60.84</v>
      </c>
      <c r="EI69" s="4">
        <v>60.84</v>
      </c>
      <c r="EJ69" s="4">
        <v>73.430000000000007</v>
      </c>
      <c r="EK69" s="4">
        <v>73.430000000000007</v>
      </c>
      <c r="EL69" s="4">
        <v>87.06</v>
      </c>
      <c r="EM69" s="4">
        <v>87.06</v>
      </c>
      <c r="EN69" s="4">
        <v>103.85</v>
      </c>
      <c r="EO69" s="4">
        <v>103.85</v>
      </c>
      <c r="EP69" s="4">
        <v>47.2</v>
      </c>
      <c r="EQ69" s="4">
        <v>47.2</v>
      </c>
      <c r="ER69" s="4">
        <v>56.64</v>
      </c>
      <c r="ES69" s="4">
        <v>56.64</v>
      </c>
      <c r="ET69" s="4">
        <v>68.180000000000007</v>
      </c>
      <c r="EU69" s="4">
        <v>68.180000000000007</v>
      </c>
      <c r="EV69" s="4">
        <v>81.819999999999993</v>
      </c>
      <c r="EW69" s="4">
        <v>81.819999999999993</v>
      </c>
    </row>
    <row r="70" spans="1:153" x14ac:dyDescent="0.3">
      <c r="A70" t="s">
        <v>146</v>
      </c>
      <c r="B70" s="4">
        <v>195.66</v>
      </c>
      <c r="C70" s="4">
        <v>140.74</v>
      </c>
      <c r="D70" s="4">
        <v>157.68</v>
      </c>
      <c r="E70" s="4">
        <v>113.43</v>
      </c>
      <c r="F70" s="4">
        <v>157.68</v>
      </c>
      <c r="G70" s="4">
        <v>113.43</v>
      </c>
      <c r="H70" s="4">
        <v>149.91999999999999</v>
      </c>
      <c r="I70" s="4">
        <v>107.84</v>
      </c>
      <c r="J70" s="4">
        <v>105.11</v>
      </c>
      <c r="K70" s="4">
        <v>75.61</v>
      </c>
      <c r="L70" s="4">
        <v>118.08</v>
      </c>
      <c r="M70" s="4">
        <v>84.94</v>
      </c>
      <c r="N70" s="4">
        <v>126.33</v>
      </c>
      <c r="O70" s="4">
        <v>90.87</v>
      </c>
      <c r="P70" s="4">
        <v>137.44</v>
      </c>
      <c r="Q70" s="4">
        <v>98.87</v>
      </c>
      <c r="R70" s="4">
        <v>156.88</v>
      </c>
      <c r="S70" s="4">
        <v>112.85</v>
      </c>
      <c r="T70" s="4">
        <v>160.03</v>
      </c>
      <c r="U70" s="4">
        <v>115.12</v>
      </c>
      <c r="V70" s="4">
        <v>165.09</v>
      </c>
      <c r="W70" s="4">
        <v>118.76</v>
      </c>
      <c r="X70" s="4">
        <v>315.86</v>
      </c>
      <c r="Y70" s="4">
        <v>227.21</v>
      </c>
      <c r="Z70" s="4">
        <v>118.08</v>
      </c>
      <c r="AA70" s="4">
        <v>84.94</v>
      </c>
      <c r="AB70" s="4">
        <v>126.33</v>
      </c>
      <c r="AC70" s="4">
        <v>90.87</v>
      </c>
      <c r="AD70" s="4">
        <v>137.44</v>
      </c>
      <c r="AE70" s="4">
        <v>98.87</v>
      </c>
      <c r="AF70" s="4">
        <v>156.88</v>
      </c>
      <c r="AG70" s="4">
        <v>112.85</v>
      </c>
      <c r="AH70" s="4">
        <v>160.03</v>
      </c>
      <c r="AI70" s="4">
        <v>115.12</v>
      </c>
      <c r="AJ70" s="4">
        <v>165.09</v>
      </c>
      <c r="AK70" s="4">
        <v>118.76</v>
      </c>
      <c r="AL70" s="4">
        <v>315.86</v>
      </c>
      <c r="AM70" s="4">
        <v>227.21</v>
      </c>
      <c r="AN70" s="4">
        <v>61.31</v>
      </c>
      <c r="AO70" s="4">
        <v>44.1</v>
      </c>
      <c r="AP70" s="4">
        <v>105.11</v>
      </c>
      <c r="AQ70" s="4">
        <v>75.61</v>
      </c>
      <c r="AR70" s="4">
        <v>131.41</v>
      </c>
      <c r="AS70" s="4">
        <v>94.53</v>
      </c>
      <c r="AT70" s="4">
        <v>134.76</v>
      </c>
      <c r="AU70" s="4">
        <v>96.94</v>
      </c>
      <c r="AV70" s="4">
        <v>160.03</v>
      </c>
      <c r="AW70" s="4">
        <v>115.12</v>
      </c>
      <c r="AX70" s="4">
        <v>207.18</v>
      </c>
      <c r="AY70" s="4">
        <v>149.03</v>
      </c>
      <c r="AZ70" s="4">
        <v>315.86</v>
      </c>
      <c r="BA70" s="4">
        <v>227.21</v>
      </c>
      <c r="BB70" s="4">
        <v>61.31</v>
      </c>
      <c r="BC70" s="4">
        <v>44.1</v>
      </c>
      <c r="BD70" s="4">
        <v>105.11</v>
      </c>
      <c r="BE70" s="4">
        <v>75.61</v>
      </c>
      <c r="BF70" s="4">
        <v>131.41</v>
      </c>
      <c r="BG70" s="4">
        <v>94.53</v>
      </c>
      <c r="BH70" s="4">
        <v>134.76</v>
      </c>
      <c r="BI70" s="4">
        <v>96.94</v>
      </c>
      <c r="BJ70" s="4">
        <v>160.03</v>
      </c>
      <c r="BK70" s="4">
        <v>115.12</v>
      </c>
      <c r="BL70" s="4">
        <v>207.18</v>
      </c>
      <c r="BM70" s="4">
        <v>149.03</v>
      </c>
      <c r="BN70" s="4">
        <v>315.86</v>
      </c>
      <c r="BO70" s="4">
        <v>227.21</v>
      </c>
      <c r="BP70" s="4">
        <v>86.28</v>
      </c>
      <c r="BQ70" s="4">
        <v>62.06</v>
      </c>
      <c r="BR70" s="4">
        <v>103.85</v>
      </c>
      <c r="BS70" s="4">
        <v>74.7</v>
      </c>
      <c r="BT70" s="4">
        <v>105.11</v>
      </c>
      <c r="BU70" s="4">
        <v>75.61</v>
      </c>
      <c r="BV70" s="4">
        <v>126.33</v>
      </c>
      <c r="BW70" s="4">
        <v>90.87</v>
      </c>
      <c r="BX70" s="4">
        <v>134.76</v>
      </c>
      <c r="BY70" s="4">
        <v>96.94</v>
      </c>
      <c r="BZ70" s="4">
        <v>160.03</v>
      </c>
      <c r="CA70" s="4">
        <v>115.12</v>
      </c>
      <c r="CB70" s="4">
        <v>315.86</v>
      </c>
      <c r="CC70" s="4">
        <v>227.21</v>
      </c>
      <c r="CD70" s="4">
        <v>86.28</v>
      </c>
      <c r="CE70" s="4">
        <v>62.06</v>
      </c>
      <c r="CF70" s="4">
        <v>103.85</v>
      </c>
      <c r="CG70" s="4">
        <v>74.7</v>
      </c>
      <c r="CH70" s="4">
        <v>105.11</v>
      </c>
      <c r="CI70" s="4">
        <v>75.61</v>
      </c>
      <c r="CJ70" s="4">
        <v>126.33</v>
      </c>
      <c r="CK70" s="4">
        <v>90.87</v>
      </c>
      <c r="CL70" s="4">
        <v>134.76</v>
      </c>
      <c r="CM70" s="4">
        <v>96.94</v>
      </c>
      <c r="CN70" s="4">
        <v>160.03</v>
      </c>
      <c r="CO70" s="4">
        <v>115.12</v>
      </c>
      <c r="CP70" s="4">
        <v>315.86</v>
      </c>
      <c r="CQ70" s="4">
        <v>227.21</v>
      </c>
      <c r="CR70" s="4">
        <v>101.72</v>
      </c>
      <c r="CS70" s="4">
        <v>73.17</v>
      </c>
      <c r="CT70" s="4">
        <v>126.33</v>
      </c>
      <c r="CU70" s="4">
        <v>90.87</v>
      </c>
      <c r="CV70" s="4">
        <v>128.72</v>
      </c>
      <c r="CW70" s="4">
        <v>92.6</v>
      </c>
      <c r="CX70" s="4">
        <v>131.41</v>
      </c>
      <c r="CY70" s="4">
        <v>94.53</v>
      </c>
      <c r="CZ70" s="4">
        <v>154.36000000000001</v>
      </c>
      <c r="DA70" s="4">
        <v>111.03</v>
      </c>
      <c r="DB70" s="4">
        <v>160.03</v>
      </c>
      <c r="DC70" s="4">
        <v>115.12</v>
      </c>
      <c r="DD70" s="4">
        <v>315.86</v>
      </c>
      <c r="DE70" s="4">
        <v>227.21</v>
      </c>
      <c r="DF70" s="4">
        <v>61.31</v>
      </c>
      <c r="DG70" s="4">
        <v>44.1</v>
      </c>
      <c r="DH70" s="4">
        <v>105.11</v>
      </c>
      <c r="DI70" s="4">
        <v>75.61</v>
      </c>
      <c r="DJ70" s="4">
        <v>131.41</v>
      </c>
      <c r="DK70" s="4">
        <v>94.53</v>
      </c>
      <c r="DL70" s="4">
        <v>134.76</v>
      </c>
      <c r="DM70" s="4">
        <v>96.94</v>
      </c>
      <c r="DN70" s="4">
        <v>160.03</v>
      </c>
      <c r="DO70" s="4">
        <v>115.12</v>
      </c>
      <c r="DP70" s="4">
        <v>207.18</v>
      </c>
      <c r="DQ70" s="4">
        <v>149.03</v>
      </c>
      <c r="DR70" s="4">
        <v>315.86</v>
      </c>
      <c r="DS70" s="4">
        <v>227.21</v>
      </c>
      <c r="DT70" s="4">
        <v>86.28</v>
      </c>
      <c r="DU70" s="4">
        <v>62.06</v>
      </c>
      <c r="DV70" s="4">
        <v>105.11</v>
      </c>
      <c r="DW70" s="4">
        <v>75.61</v>
      </c>
      <c r="DX70" s="4">
        <v>109.81</v>
      </c>
      <c r="DY70" s="4">
        <v>78.989999999999995</v>
      </c>
      <c r="DZ70" s="4">
        <v>126.33</v>
      </c>
      <c r="EA70" s="4">
        <v>90.87</v>
      </c>
      <c r="EB70" s="4">
        <v>134.76</v>
      </c>
      <c r="EC70" s="4">
        <v>96.94</v>
      </c>
      <c r="ED70" s="4">
        <v>160.03</v>
      </c>
      <c r="EE70" s="4">
        <v>115.12</v>
      </c>
      <c r="EF70" s="4">
        <v>315.86</v>
      </c>
      <c r="EG70" s="4">
        <v>227.21</v>
      </c>
      <c r="EH70" s="4">
        <v>48.58</v>
      </c>
      <c r="EI70" s="4">
        <v>34.950000000000003</v>
      </c>
      <c r="EJ70" s="4">
        <v>55.44</v>
      </c>
      <c r="EK70" s="4">
        <v>39.880000000000003</v>
      </c>
      <c r="EL70" s="4">
        <v>80.02</v>
      </c>
      <c r="EM70" s="4">
        <v>57.56</v>
      </c>
      <c r="EN70" s="4">
        <v>110.02</v>
      </c>
      <c r="EO70" s="4">
        <v>79.14</v>
      </c>
      <c r="EP70" s="4">
        <v>44.79</v>
      </c>
      <c r="EQ70" s="4">
        <v>32.22</v>
      </c>
      <c r="ER70" s="4">
        <v>57.7</v>
      </c>
      <c r="ES70" s="4">
        <v>41.51</v>
      </c>
      <c r="ET70" s="4">
        <v>61.31</v>
      </c>
      <c r="EU70" s="4">
        <v>44.1</v>
      </c>
      <c r="EV70" s="4">
        <v>70.36</v>
      </c>
      <c r="EW70" s="4">
        <v>50.61</v>
      </c>
    </row>
    <row r="71" spans="1:153" x14ac:dyDescent="0.3">
      <c r="A71" t="s">
        <v>147</v>
      </c>
      <c r="B71" s="4">
        <v>156.16999999999999</v>
      </c>
      <c r="C71" s="4">
        <v>156.16999999999999</v>
      </c>
      <c r="D71" s="4">
        <v>133.86000000000001</v>
      </c>
      <c r="E71" s="4">
        <v>133.86000000000001</v>
      </c>
      <c r="F71" s="4">
        <v>117.12</v>
      </c>
      <c r="G71" s="4">
        <v>117.12</v>
      </c>
      <c r="H71" s="4">
        <v>107.09</v>
      </c>
      <c r="I71" s="4">
        <v>107.09</v>
      </c>
      <c r="J71" s="4">
        <v>83.66</v>
      </c>
      <c r="K71" s="4">
        <v>83.66</v>
      </c>
      <c r="L71" s="4">
        <v>80.31</v>
      </c>
      <c r="M71" s="4">
        <v>80.31</v>
      </c>
      <c r="N71" s="4">
        <v>94.82</v>
      </c>
      <c r="O71" s="4">
        <v>94.82</v>
      </c>
      <c r="P71" s="4">
        <v>107.09</v>
      </c>
      <c r="Q71" s="4">
        <v>107.09</v>
      </c>
      <c r="R71" s="4">
        <v>119.36</v>
      </c>
      <c r="S71" s="4">
        <v>119.36</v>
      </c>
      <c r="T71" s="4">
        <v>133.86000000000001</v>
      </c>
      <c r="U71" s="4">
        <v>133.86000000000001</v>
      </c>
      <c r="V71" s="4">
        <v>156.16999999999999</v>
      </c>
      <c r="W71" s="4">
        <v>156.16999999999999</v>
      </c>
      <c r="X71" s="4">
        <v>178.48</v>
      </c>
      <c r="Y71" s="4">
        <v>178.48</v>
      </c>
      <c r="Z71" s="4">
        <v>80.31</v>
      </c>
      <c r="AA71" s="4">
        <v>80.31</v>
      </c>
      <c r="AB71" s="4">
        <v>94.82</v>
      </c>
      <c r="AC71" s="4">
        <v>94.82</v>
      </c>
      <c r="AD71" s="4">
        <v>107.09</v>
      </c>
      <c r="AE71" s="4">
        <v>107.09</v>
      </c>
      <c r="AF71" s="4">
        <v>119.36</v>
      </c>
      <c r="AG71" s="4">
        <v>119.36</v>
      </c>
      <c r="AH71" s="4">
        <v>133.86000000000001</v>
      </c>
      <c r="AI71" s="4">
        <v>133.86000000000001</v>
      </c>
      <c r="AJ71" s="4">
        <v>156.16999999999999</v>
      </c>
      <c r="AK71" s="4">
        <v>156.16999999999999</v>
      </c>
      <c r="AL71" s="4">
        <v>178.48</v>
      </c>
      <c r="AM71" s="4">
        <v>178.48</v>
      </c>
      <c r="AN71" s="4">
        <v>80.31</v>
      </c>
      <c r="AO71" s="4">
        <v>80.31</v>
      </c>
      <c r="AP71" s="4">
        <v>94.82</v>
      </c>
      <c r="AQ71" s="4">
        <v>94.82</v>
      </c>
      <c r="AR71" s="4">
        <v>107.09</v>
      </c>
      <c r="AS71" s="4">
        <v>107.09</v>
      </c>
      <c r="AT71" s="4">
        <v>119.36</v>
      </c>
      <c r="AU71" s="4">
        <v>119.36</v>
      </c>
      <c r="AV71" s="4">
        <v>133.86000000000001</v>
      </c>
      <c r="AW71" s="4">
        <v>133.86000000000001</v>
      </c>
      <c r="AX71" s="4">
        <v>156.16999999999999</v>
      </c>
      <c r="AY71" s="4">
        <v>156.16999999999999</v>
      </c>
      <c r="AZ71" s="4">
        <v>178.48</v>
      </c>
      <c r="BA71" s="4">
        <v>178.48</v>
      </c>
      <c r="BB71" s="4">
        <v>80.31</v>
      </c>
      <c r="BC71" s="4">
        <v>80.31</v>
      </c>
      <c r="BD71" s="4">
        <v>94.82</v>
      </c>
      <c r="BE71" s="4">
        <v>94.82</v>
      </c>
      <c r="BF71" s="4">
        <v>107.09</v>
      </c>
      <c r="BG71" s="4">
        <v>107.09</v>
      </c>
      <c r="BH71" s="4">
        <v>119.36</v>
      </c>
      <c r="BI71" s="4">
        <v>119.36</v>
      </c>
      <c r="BJ71" s="4">
        <v>133.86000000000001</v>
      </c>
      <c r="BK71" s="4">
        <v>133.86000000000001</v>
      </c>
      <c r="BL71" s="4">
        <v>156.16999999999999</v>
      </c>
      <c r="BM71" s="4">
        <v>156.16999999999999</v>
      </c>
      <c r="BN71" s="4">
        <v>178.48</v>
      </c>
      <c r="BO71" s="4">
        <v>178.48</v>
      </c>
      <c r="BP71" s="4">
        <v>61.35</v>
      </c>
      <c r="BQ71" s="4">
        <v>61.35</v>
      </c>
      <c r="BR71" s="4">
        <v>71.95</v>
      </c>
      <c r="BS71" s="4">
        <v>71.95</v>
      </c>
      <c r="BT71" s="4">
        <v>83.66</v>
      </c>
      <c r="BU71" s="4">
        <v>83.66</v>
      </c>
      <c r="BV71" s="4">
        <v>100.39</v>
      </c>
      <c r="BW71" s="4">
        <v>100.39</v>
      </c>
      <c r="BX71" s="4">
        <v>100.39</v>
      </c>
      <c r="BY71" s="4">
        <v>100.39</v>
      </c>
      <c r="BZ71" s="4">
        <v>117.12</v>
      </c>
      <c r="CA71" s="4">
        <v>117.12</v>
      </c>
      <c r="CB71" s="4">
        <v>133.86000000000001</v>
      </c>
      <c r="CC71" s="4">
        <v>133.86000000000001</v>
      </c>
      <c r="CD71" s="4">
        <v>58.56</v>
      </c>
      <c r="CE71" s="4">
        <v>58.56</v>
      </c>
      <c r="CF71" s="4">
        <v>61.35</v>
      </c>
      <c r="CG71" s="4">
        <v>61.35</v>
      </c>
      <c r="CH71" s="4">
        <v>71.95</v>
      </c>
      <c r="CI71" s="4">
        <v>71.95</v>
      </c>
      <c r="CJ71" s="4">
        <v>83.66</v>
      </c>
      <c r="CK71" s="4">
        <v>83.66</v>
      </c>
      <c r="CL71" s="4">
        <v>100.39</v>
      </c>
      <c r="CM71" s="4">
        <v>100.39</v>
      </c>
      <c r="CN71" s="4">
        <v>117.12</v>
      </c>
      <c r="CO71" s="4">
        <v>117.12</v>
      </c>
      <c r="CP71" s="4">
        <v>133.86000000000001</v>
      </c>
      <c r="CQ71" s="4">
        <v>133.86000000000001</v>
      </c>
      <c r="CR71" s="4">
        <v>58.56</v>
      </c>
      <c r="CS71" s="4">
        <v>58.56</v>
      </c>
      <c r="CT71" s="4">
        <v>61.35</v>
      </c>
      <c r="CU71" s="4">
        <v>61.35</v>
      </c>
      <c r="CV71" s="4">
        <v>71.95</v>
      </c>
      <c r="CW71" s="4">
        <v>71.95</v>
      </c>
      <c r="CX71" s="4">
        <v>100.39</v>
      </c>
      <c r="CY71" s="4">
        <v>100.39</v>
      </c>
      <c r="CZ71" s="4">
        <v>100.39</v>
      </c>
      <c r="DA71" s="4">
        <v>100.39</v>
      </c>
      <c r="DB71" s="4">
        <v>117.12</v>
      </c>
      <c r="DC71" s="4">
        <v>117.12</v>
      </c>
      <c r="DD71" s="4">
        <v>133.86000000000001</v>
      </c>
      <c r="DE71" s="4">
        <v>133.86000000000001</v>
      </c>
      <c r="DF71" s="4">
        <v>61.35</v>
      </c>
      <c r="DG71" s="4">
        <v>61.35</v>
      </c>
      <c r="DH71" s="4">
        <v>71.95</v>
      </c>
      <c r="DI71" s="4">
        <v>71.95</v>
      </c>
      <c r="DJ71" s="4">
        <v>83.66</v>
      </c>
      <c r="DK71" s="4">
        <v>83.66</v>
      </c>
      <c r="DL71" s="4">
        <v>100.39</v>
      </c>
      <c r="DM71" s="4">
        <v>100.39</v>
      </c>
      <c r="DN71" s="4">
        <v>117.12</v>
      </c>
      <c r="DO71" s="4">
        <v>117.12</v>
      </c>
      <c r="DP71" s="4">
        <v>133.86000000000001</v>
      </c>
      <c r="DQ71" s="4">
        <v>133.86000000000001</v>
      </c>
      <c r="DR71" s="4">
        <v>161.74</v>
      </c>
      <c r="DS71" s="4">
        <v>161.74</v>
      </c>
      <c r="DT71" s="4">
        <v>58.56</v>
      </c>
      <c r="DU71" s="4">
        <v>58.56</v>
      </c>
      <c r="DV71" s="4">
        <v>61.35</v>
      </c>
      <c r="DW71" s="4">
        <v>61.35</v>
      </c>
      <c r="DX71" s="4">
        <v>71.95</v>
      </c>
      <c r="DY71" s="4">
        <v>71.95</v>
      </c>
      <c r="DZ71" s="4">
        <v>83.66</v>
      </c>
      <c r="EA71" s="4">
        <v>83.66</v>
      </c>
      <c r="EB71" s="4">
        <v>100.39</v>
      </c>
      <c r="EC71" s="4">
        <v>100.39</v>
      </c>
      <c r="ED71" s="4">
        <v>117.12</v>
      </c>
      <c r="EE71" s="4">
        <v>117.12</v>
      </c>
      <c r="EF71" s="4">
        <v>133.86000000000001</v>
      </c>
      <c r="EG71" s="4">
        <v>133.86000000000001</v>
      </c>
      <c r="EH71" s="4">
        <v>44.62</v>
      </c>
      <c r="EI71" s="4">
        <v>44.62</v>
      </c>
      <c r="EJ71" s="4">
        <v>55.77</v>
      </c>
      <c r="EK71" s="4">
        <v>55.77</v>
      </c>
      <c r="EL71" s="4">
        <v>63.02</v>
      </c>
      <c r="EM71" s="4">
        <v>63.02</v>
      </c>
      <c r="EN71" s="4">
        <v>72.510000000000005</v>
      </c>
      <c r="EO71" s="4">
        <v>72.510000000000005</v>
      </c>
      <c r="EP71" s="4">
        <v>39.04</v>
      </c>
      <c r="EQ71" s="4">
        <v>39.04</v>
      </c>
      <c r="ER71" s="4">
        <v>47.41</v>
      </c>
      <c r="ES71" s="4">
        <v>47.41</v>
      </c>
      <c r="ET71" s="4">
        <v>55.33</v>
      </c>
      <c r="EU71" s="4">
        <v>55.33</v>
      </c>
      <c r="EV71" s="4">
        <v>58.56</v>
      </c>
      <c r="EW71" s="4">
        <v>58.56</v>
      </c>
    </row>
    <row r="72" spans="1:153" x14ac:dyDescent="0.3">
      <c r="A72" t="s">
        <v>148</v>
      </c>
      <c r="B72" s="4">
        <v>174.06</v>
      </c>
      <c r="C72" s="4">
        <v>174.06</v>
      </c>
      <c r="D72" s="4">
        <v>151.88999999999999</v>
      </c>
      <c r="E72" s="4">
        <v>151.88999999999999</v>
      </c>
      <c r="F72" s="4">
        <v>133.18</v>
      </c>
      <c r="G72" s="4">
        <v>133.18</v>
      </c>
      <c r="H72" s="4">
        <v>121.92</v>
      </c>
      <c r="I72" s="4">
        <v>121.92</v>
      </c>
      <c r="J72" s="4">
        <v>96.58</v>
      </c>
      <c r="K72" s="4">
        <v>96.58</v>
      </c>
      <c r="L72" s="4">
        <v>80.599999999999994</v>
      </c>
      <c r="M72" s="4">
        <v>80.599999999999994</v>
      </c>
      <c r="N72" s="4">
        <v>94.04</v>
      </c>
      <c r="O72" s="4">
        <v>94.04</v>
      </c>
      <c r="P72" s="4">
        <v>108.42</v>
      </c>
      <c r="Q72" s="4">
        <v>108.42</v>
      </c>
      <c r="R72" s="4">
        <v>125.18</v>
      </c>
      <c r="S72" s="4">
        <v>125.18</v>
      </c>
      <c r="T72" s="4">
        <v>142.26</v>
      </c>
      <c r="U72" s="4">
        <v>142.26</v>
      </c>
      <c r="V72" s="4">
        <v>157.03</v>
      </c>
      <c r="W72" s="4">
        <v>157.03</v>
      </c>
      <c r="X72" s="4">
        <v>174.08</v>
      </c>
      <c r="Y72" s="4">
        <v>174.08</v>
      </c>
      <c r="Z72" s="4">
        <v>80.849999999999994</v>
      </c>
      <c r="AA72" s="4">
        <v>80.849999999999994</v>
      </c>
      <c r="AB72" s="4">
        <v>92.07</v>
      </c>
      <c r="AC72" s="4">
        <v>92.07</v>
      </c>
      <c r="AD72" s="4">
        <v>106.34</v>
      </c>
      <c r="AE72" s="4">
        <v>106.34</v>
      </c>
      <c r="AF72" s="4">
        <v>123.58</v>
      </c>
      <c r="AG72" s="4">
        <v>123.58</v>
      </c>
      <c r="AH72" s="4">
        <v>140.24</v>
      </c>
      <c r="AI72" s="4">
        <v>140.24</v>
      </c>
      <c r="AJ72" s="4">
        <v>154.36000000000001</v>
      </c>
      <c r="AK72" s="4">
        <v>154.36000000000001</v>
      </c>
      <c r="AL72" s="4">
        <v>173.26</v>
      </c>
      <c r="AM72" s="4">
        <v>173.26</v>
      </c>
      <c r="AN72" s="4">
        <v>74.680000000000007</v>
      </c>
      <c r="AO72" s="4">
        <v>74.680000000000007</v>
      </c>
      <c r="AP72" s="4">
        <v>87.72</v>
      </c>
      <c r="AQ72" s="4">
        <v>87.72</v>
      </c>
      <c r="AR72" s="4">
        <v>102.9</v>
      </c>
      <c r="AS72" s="4">
        <v>102.9</v>
      </c>
      <c r="AT72" s="4">
        <v>118.46</v>
      </c>
      <c r="AU72" s="4">
        <v>118.46</v>
      </c>
      <c r="AV72" s="4">
        <v>133.62</v>
      </c>
      <c r="AW72" s="4">
        <v>133.62</v>
      </c>
      <c r="AX72" s="4">
        <v>150.4</v>
      </c>
      <c r="AY72" s="4">
        <v>150.4</v>
      </c>
      <c r="AZ72" s="4">
        <v>168.45</v>
      </c>
      <c r="BA72" s="4">
        <v>168.45</v>
      </c>
      <c r="BB72" s="4">
        <v>80.56</v>
      </c>
      <c r="BC72" s="4">
        <v>80.56</v>
      </c>
      <c r="BD72" s="4">
        <v>94</v>
      </c>
      <c r="BE72" s="4">
        <v>94</v>
      </c>
      <c r="BF72" s="4">
        <v>111.76</v>
      </c>
      <c r="BG72" s="4">
        <v>111.76</v>
      </c>
      <c r="BH72" s="4">
        <v>128.25</v>
      </c>
      <c r="BI72" s="4">
        <v>128.25</v>
      </c>
      <c r="BJ72" s="4">
        <v>143.36000000000001</v>
      </c>
      <c r="BK72" s="4">
        <v>143.36000000000001</v>
      </c>
      <c r="BL72" s="4">
        <v>136.81</v>
      </c>
      <c r="BM72" s="4">
        <v>136.81</v>
      </c>
      <c r="BN72" s="4">
        <v>175.57</v>
      </c>
      <c r="BO72" s="4">
        <v>175.57</v>
      </c>
      <c r="BP72" s="4">
        <v>61.86</v>
      </c>
      <c r="BQ72" s="4">
        <v>61.86</v>
      </c>
      <c r="BR72" s="4">
        <v>72.430000000000007</v>
      </c>
      <c r="BS72" s="4">
        <v>72.430000000000007</v>
      </c>
      <c r="BT72" s="4">
        <v>83.63</v>
      </c>
      <c r="BU72" s="4">
        <v>83.63</v>
      </c>
      <c r="BV72" s="4">
        <v>97.76</v>
      </c>
      <c r="BW72" s="4">
        <v>97.76</v>
      </c>
      <c r="BX72" s="4">
        <v>110.53</v>
      </c>
      <c r="BY72" s="4">
        <v>110.53</v>
      </c>
      <c r="BZ72" s="4">
        <v>123.11</v>
      </c>
      <c r="CA72" s="4">
        <v>123.11</v>
      </c>
      <c r="CB72" s="4">
        <v>140.54</v>
      </c>
      <c r="CC72" s="4">
        <v>140.54</v>
      </c>
      <c r="CD72" s="4">
        <v>57.91</v>
      </c>
      <c r="CE72" s="4">
        <v>57.91</v>
      </c>
      <c r="CF72" s="4">
        <v>68.78</v>
      </c>
      <c r="CG72" s="4">
        <v>68.78</v>
      </c>
      <c r="CH72" s="4">
        <v>80.31</v>
      </c>
      <c r="CI72" s="4">
        <v>80.31</v>
      </c>
      <c r="CJ72" s="4">
        <v>93.75</v>
      </c>
      <c r="CK72" s="4">
        <v>93.75</v>
      </c>
      <c r="CL72" s="4">
        <v>106.08</v>
      </c>
      <c r="CM72" s="4">
        <v>106.08</v>
      </c>
      <c r="CN72" s="4">
        <v>118.44</v>
      </c>
      <c r="CO72" s="4">
        <v>118.44</v>
      </c>
      <c r="CP72" s="4">
        <v>133.51</v>
      </c>
      <c r="CQ72" s="4">
        <v>133.51</v>
      </c>
      <c r="CR72" s="4">
        <v>68.7</v>
      </c>
      <c r="CS72" s="4">
        <v>68.7</v>
      </c>
      <c r="CT72" s="4">
        <v>79.22</v>
      </c>
      <c r="CU72" s="4">
        <v>79.22</v>
      </c>
      <c r="CV72" s="4">
        <v>91.65</v>
      </c>
      <c r="CW72" s="4">
        <v>91.65</v>
      </c>
      <c r="CX72" s="4">
        <v>107.37</v>
      </c>
      <c r="CY72" s="4">
        <v>107.37</v>
      </c>
      <c r="CZ72" s="4">
        <v>121.76</v>
      </c>
      <c r="DA72" s="4">
        <v>121.76</v>
      </c>
      <c r="DB72" s="4">
        <v>137.41999999999999</v>
      </c>
      <c r="DC72" s="4">
        <v>137.41999999999999</v>
      </c>
      <c r="DD72" s="4">
        <v>154.76</v>
      </c>
      <c r="DE72" s="4">
        <v>154.76</v>
      </c>
      <c r="DF72" s="4">
        <v>69.650000000000006</v>
      </c>
      <c r="DG72" s="4">
        <v>69.650000000000006</v>
      </c>
      <c r="DH72" s="4">
        <v>81.040000000000006</v>
      </c>
      <c r="DI72" s="4">
        <v>81.040000000000006</v>
      </c>
      <c r="DJ72" s="4">
        <v>95.22</v>
      </c>
      <c r="DK72" s="4">
        <v>95.22</v>
      </c>
      <c r="DL72" s="4">
        <v>111.41</v>
      </c>
      <c r="DM72" s="4">
        <v>111.41</v>
      </c>
      <c r="DN72" s="4">
        <v>126.38</v>
      </c>
      <c r="DO72" s="4">
        <v>126.38</v>
      </c>
      <c r="DP72" s="4">
        <v>142.03</v>
      </c>
      <c r="DQ72" s="4">
        <v>142.03</v>
      </c>
      <c r="DR72" s="4">
        <v>159.66</v>
      </c>
      <c r="DS72" s="4">
        <v>159.66</v>
      </c>
      <c r="DT72" s="4">
        <v>64.11</v>
      </c>
      <c r="DU72" s="4">
        <v>64.11</v>
      </c>
      <c r="DV72" s="4">
        <v>75.89</v>
      </c>
      <c r="DW72" s="4">
        <v>75.89</v>
      </c>
      <c r="DX72" s="4">
        <v>88.28</v>
      </c>
      <c r="DY72" s="4">
        <v>88.28</v>
      </c>
      <c r="DZ72" s="4">
        <v>102.19</v>
      </c>
      <c r="EA72" s="4">
        <v>102.19</v>
      </c>
      <c r="EB72" s="4">
        <v>116.33</v>
      </c>
      <c r="EC72" s="4">
        <v>116.33</v>
      </c>
      <c r="ED72" s="4">
        <v>131.68</v>
      </c>
      <c r="EE72" s="4">
        <v>131.68</v>
      </c>
      <c r="EF72" s="4">
        <v>146.69999999999999</v>
      </c>
      <c r="EG72" s="4">
        <v>146.69999999999999</v>
      </c>
      <c r="EH72" s="4">
        <v>52.99</v>
      </c>
      <c r="EI72" s="4">
        <v>52.99</v>
      </c>
      <c r="EJ72" s="4">
        <v>64.44</v>
      </c>
      <c r="EK72" s="4">
        <v>64.44</v>
      </c>
      <c r="EL72" s="4">
        <v>77.62</v>
      </c>
      <c r="EM72" s="4">
        <v>77.62</v>
      </c>
      <c r="EN72" s="4">
        <v>91.69</v>
      </c>
      <c r="EO72" s="4">
        <v>91.69</v>
      </c>
      <c r="EP72" s="4">
        <v>43.15</v>
      </c>
      <c r="EQ72" s="4">
        <v>43.15</v>
      </c>
      <c r="ER72" s="4">
        <v>50.68</v>
      </c>
      <c r="ES72" s="4">
        <v>50.68</v>
      </c>
      <c r="ET72" s="4">
        <v>60.05</v>
      </c>
      <c r="EU72" s="4">
        <v>60.05</v>
      </c>
      <c r="EV72" s="4">
        <v>71.900000000000006</v>
      </c>
      <c r="EW72" s="4">
        <v>71.900000000000006</v>
      </c>
    </row>
    <row r="73" spans="1:153" x14ac:dyDescent="0.3">
      <c r="A73" t="s">
        <v>149</v>
      </c>
      <c r="B73" s="4">
        <v>180.39</v>
      </c>
      <c r="C73" s="4">
        <v>180.39</v>
      </c>
      <c r="D73" s="4">
        <v>135.97999999999999</v>
      </c>
      <c r="E73" s="4">
        <v>135.97999999999999</v>
      </c>
      <c r="F73" s="4">
        <v>135.97999999999999</v>
      </c>
      <c r="G73" s="4">
        <v>135.97999999999999</v>
      </c>
      <c r="H73" s="4">
        <v>118.39</v>
      </c>
      <c r="I73" s="4">
        <v>118.39</v>
      </c>
      <c r="J73" s="4">
        <v>62.25</v>
      </c>
      <c r="K73" s="4">
        <v>62.25</v>
      </c>
      <c r="L73" s="4">
        <v>87.26</v>
      </c>
      <c r="M73" s="4">
        <v>87.26</v>
      </c>
      <c r="N73" s="4">
        <v>103.54</v>
      </c>
      <c r="O73" s="4">
        <v>103.54</v>
      </c>
      <c r="P73" s="4">
        <v>122.38</v>
      </c>
      <c r="Q73" s="4">
        <v>122.38</v>
      </c>
      <c r="R73" s="4">
        <v>151.08000000000001</v>
      </c>
      <c r="S73" s="4">
        <v>151.08000000000001</v>
      </c>
      <c r="T73" s="4">
        <v>158.63</v>
      </c>
      <c r="U73" s="4">
        <v>158.63</v>
      </c>
      <c r="V73" s="4">
        <v>191.37</v>
      </c>
      <c r="W73" s="4">
        <v>191.37</v>
      </c>
      <c r="X73" s="4">
        <v>208.93</v>
      </c>
      <c r="Y73" s="4">
        <v>208.93</v>
      </c>
      <c r="Z73" s="4">
        <v>84.08</v>
      </c>
      <c r="AA73" s="4">
        <v>84.08</v>
      </c>
      <c r="AB73" s="4">
        <v>101.67</v>
      </c>
      <c r="AC73" s="4">
        <v>101.67</v>
      </c>
      <c r="AD73" s="4">
        <v>123.63</v>
      </c>
      <c r="AE73" s="4">
        <v>123.63</v>
      </c>
      <c r="AF73" s="4">
        <v>154.19</v>
      </c>
      <c r="AG73" s="4">
        <v>154.19</v>
      </c>
      <c r="AH73" s="4">
        <v>161.9</v>
      </c>
      <c r="AI73" s="4">
        <v>161.9</v>
      </c>
      <c r="AJ73" s="4">
        <v>191.25</v>
      </c>
      <c r="AK73" s="4">
        <v>191.25</v>
      </c>
      <c r="AL73" s="4">
        <v>208.93</v>
      </c>
      <c r="AM73" s="4">
        <v>208.93</v>
      </c>
      <c r="AN73" s="4">
        <v>66.87</v>
      </c>
      <c r="AO73" s="4">
        <v>66.87</v>
      </c>
      <c r="AP73" s="4">
        <v>73.23</v>
      </c>
      <c r="AQ73" s="4">
        <v>73.23</v>
      </c>
      <c r="AR73" s="4">
        <v>97.31</v>
      </c>
      <c r="AS73" s="4">
        <v>97.31</v>
      </c>
      <c r="AT73" s="4">
        <v>116.86</v>
      </c>
      <c r="AU73" s="4">
        <v>116.86</v>
      </c>
      <c r="AV73" s="4">
        <v>123.01</v>
      </c>
      <c r="AW73" s="4">
        <v>123.01</v>
      </c>
      <c r="AX73" s="4">
        <v>140.44</v>
      </c>
      <c r="AY73" s="4">
        <v>140.44</v>
      </c>
      <c r="AZ73" s="4">
        <v>147.83000000000001</v>
      </c>
      <c r="BA73" s="4">
        <v>147.83000000000001</v>
      </c>
      <c r="BB73" s="4">
        <v>76.349999999999994</v>
      </c>
      <c r="BC73" s="4">
        <v>76.349999999999994</v>
      </c>
      <c r="BD73" s="4">
        <v>97.18</v>
      </c>
      <c r="BE73" s="4">
        <v>97.18</v>
      </c>
      <c r="BF73" s="4">
        <v>116.27</v>
      </c>
      <c r="BG73" s="4">
        <v>116.27</v>
      </c>
      <c r="BH73" s="4">
        <v>128.44999999999999</v>
      </c>
      <c r="BI73" s="4">
        <v>128.44999999999999</v>
      </c>
      <c r="BJ73" s="4">
        <v>142.72</v>
      </c>
      <c r="BK73" s="4">
        <v>142.72</v>
      </c>
      <c r="BL73" s="4">
        <v>164.74</v>
      </c>
      <c r="BM73" s="4">
        <v>164.74</v>
      </c>
      <c r="BN73" s="4">
        <v>173.41</v>
      </c>
      <c r="BO73" s="4">
        <v>173.41</v>
      </c>
      <c r="BP73" s="4">
        <v>60.38</v>
      </c>
      <c r="BQ73" s="4">
        <v>60.38</v>
      </c>
      <c r="BR73" s="4">
        <v>72.61</v>
      </c>
      <c r="BS73" s="4">
        <v>72.61</v>
      </c>
      <c r="BT73" s="4">
        <v>86.33</v>
      </c>
      <c r="BU73" s="4">
        <v>86.33</v>
      </c>
      <c r="BV73" s="4">
        <v>101.56</v>
      </c>
      <c r="BW73" s="4">
        <v>101.56</v>
      </c>
      <c r="BX73" s="4">
        <v>106.64</v>
      </c>
      <c r="BY73" s="4">
        <v>106.64</v>
      </c>
      <c r="BZ73" s="4">
        <v>129.12</v>
      </c>
      <c r="CA73" s="4">
        <v>129.12</v>
      </c>
      <c r="CB73" s="4">
        <v>135.58000000000001</v>
      </c>
      <c r="CC73" s="4">
        <v>135.58000000000001</v>
      </c>
      <c r="CD73" s="4">
        <v>60.38</v>
      </c>
      <c r="CE73" s="4">
        <v>60.38</v>
      </c>
      <c r="CF73" s="4">
        <v>72.61</v>
      </c>
      <c r="CG73" s="4">
        <v>72.61</v>
      </c>
      <c r="CH73" s="4">
        <v>81.599999999999994</v>
      </c>
      <c r="CI73" s="4">
        <v>81.599999999999994</v>
      </c>
      <c r="CJ73" s="4">
        <v>96</v>
      </c>
      <c r="CK73" s="4">
        <v>96</v>
      </c>
      <c r="CL73" s="4">
        <v>106.66</v>
      </c>
      <c r="CM73" s="4">
        <v>106.66</v>
      </c>
      <c r="CN73" s="4">
        <v>116.21</v>
      </c>
      <c r="CO73" s="4">
        <v>116.21</v>
      </c>
      <c r="CP73" s="4">
        <v>129.12</v>
      </c>
      <c r="CQ73" s="4">
        <v>129.12</v>
      </c>
      <c r="CR73" s="4">
        <v>62.25</v>
      </c>
      <c r="CS73" s="4">
        <v>62.25</v>
      </c>
      <c r="CT73" s="4">
        <v>74.849999999999994</v>
      </c>
      <c r="CU73" s="4">
        <v>74.849999999999994</v>
      </c>
      <c r="CV73" s="4">
        <v>92.69</v>
      </c>
      <c r="CW73" s="4">
        <v>92.69</v>
      </c>
      <c r="CX73" s="4">
        <v>107.85</v>
      </c>
      <c r="CY73" s="4">
        <v>107.85</v>
      </c>
      <c r="CZ73" s="4">
        <v>113.52</v>
      </c>
      <c r="DA73" s="4">
        <v>113.52</v>
      </c>
      <c r="DB73" s="4">
        <v>139.26</v>
      </c>
      <c r="DC73" s="4">
        <v>139.26</v>
      </c>
      <c r="DD73" s="4">
        <v>146.58000000000001</v>
      </c>
      <c r="DE73" s="4">
        <v>146.58000000000001</v>
      </c>
      <c r="DF73" s="4">
        <v>71.23</v>
      </c>
      <c r="DG73" s="4">
        <v>71.23</v>
      </c>
      <c r="DH73" s="4">
        <v>82.46</v>
      </c>
      <c r="DI73" s="4">
        <v>82.46</v>
      </c>
      <c r="DJ73" s="4">
        <v>100.52</v>
      </c>
      <c r="DK73" s="4">
        <v>100.52</v>
      </c>
      <c r="DL73" s="4">
        <v>115.65</v>
      </c>
      <c r="DM73" s="4">
        <v>115.65</v>
      </c>
      <c r="DN73" s="4">
        <v>128.5</v>
      </c>
      <c r="DO73" s="4">
        <v>128.5</v>
      </c>
      <c r="DP73" s="4">
        <v>144.83000000000001</v>
      </c>
      <c r="DQ73" s="4">
        <v>144.83000000000001</v>
      </c>
      <c r="DR73" s="4">
        <v>152.44999999999999</v>
      </c>
      <c r="DS73" s="4">
        <v>152.44999999999999</v>
      </c>
      <c r="DT73" s="4">
        <v>57.76</v>
      </c>
      <c r="DU73" s="4">
        <v>57.76</v>
      </c>
      <c r="DV73" s="4">
        <v>69.489999999999995</v>
      </c>
      <c r="DW73" s="4">
        <v>69.489999999999995</v>
      </c>
      <c r="DX73" s="4">
        <v>87.45</v>
      </c>
      <c r="DY73" s="4">
        <v>87.45</v>
      </c>
      <c r="DZ73" s="4">
        <v>101.09</v>
      </c>
      <c r="EA73" s="4">
        <v>101.09</v>
      </c>
      <c r="EB73" s="4">
        <v>106.41</v>
      </c>
      <c r="EC73" s="4">
        <v>106.41</v>
      </c>
      <c r="ED73" s="4">
        <v>124.44</v>
      </c>
      <c r="EE73" s="4">
        <v>124.44</v>
      </c>
      <c r="EF73" s="4">
        <v>130.99</v>
      </c>
      <c r="EG73" s="4">
        <v>130.99</v>
      </c>
      <c r="EH73" s="4">
        <v>52.02</v>
      </c>
      <c r="EI73" s="4">
        <v>52.02</v>
      </c>
      <c r="EJ73" s="4">
        <v>60.63</v>
      </c>
      <c r="EK73" s="4">
        <v>60.63</v>
      </c>
      <c r="EL73" s="4">
        <v>73.23</v>
      </c>
      <c r="EM73" s="4">
        <v>73.23</v>
      </c>
      <c r="EN73" s="4">
        <v>85.83</v>
      </c>
      <c r="EO73" s="4">
        <v>85.83</v>
      </c>
      <c r="EP73" s="4">
        <v>45.15</v>
      </c>
      <c r="EQ73" s="4">
        <v>45.15</v>
      </c>
      <c r="ER73" s="4">
        <v>51.92</v>
      </c>
      <c r="ES73" s="4">
        <v>51.92</v>
      </c>
      <c r="ET73" s="4">
        <v>62.31</v>
      </c>
      <c r="EU73" s="4">
        <v>62.31</v>
      </c>
      <c r="EV73" s="4">
        <v>74.77</v>
      </c>
      <c r="EW73" s="4">
        <v>74.77</v>
      </c>
    </row>
    <row r="74" spans="1:153" x14ac:dyDescent="0.3">
      <c r="A74" t="s">
        <v>150</v>
      </c>
      <c r="B74" s="4">
        <v>307.5</v>
      </c>
      <c r="C74" s="4">
        <v>287.36</v>
      </c>
      <c r="D74" s="4">
        <v>221.38</v>
      </c>
      <c r="E74" s="4">
        <v>206.88</v>
      </c>
      <c r="F74" s="4">
        <v>162.28</v>
      </c>
      <c r="G74" s="4">
        <v>151.65</v>
      </c>
      <c r="H74" s="4">
        <v>144.41999999999999</v>
      </c>
      <c r="I74" s="4">
        <v>134.96</v>
      </c>
      <c r="J74" s="4">
        <v>111.28</v>
      </c>
      <c r="K74" s="4">
        <v>103.99</v>
      </c>
      <c r="L74" s="4">
        <v>95.85</v>
      </c>
      <c r="M74" s="4">
        <v>89.57</v>
      </c>
      <c r="N74" s="4">
        <v>111.73</v>
      </c>
      <c r="O74" s="4">
        <v>104.42</v>
      </c>
      <c r="P74" s="4">
        <v>128.72999999999999</v>
      </c>
      <c r="Q74" s="4">
        <v>120.3</v>
      </c>
      <c r="R74" s="4">
        <v>149.32</v>
      </c>
      <c r="S74" s="4">
        <v>139.54</v>
      </c>
      <c r="T74" s="4">
        <v>168.82</v>
      </c>
      <c r="U74" s="4">
        <v>157.76</v>
      </c>
      <c r="V74" s="4">
        <v>211.83</v>
      </c>
      <c r="W74" s="4">
        <v>197.95</v>
      </c>
      <c r="X74" s="4">
        <v>210.22</v>
      </c>
      <c r="Y74" s="4">
        <v>196.45</v>
      </c>
      <c r="Z74" s="4">
        <v>92.72</v>
      </c>
      <c r="AA74" s="4">
        <v>86.64</v>
      </c>
      <c r="AB74" s="4">
        <v>109.98</v>
      </c>
      <c r="AC74" s="4">
        <v>102.78</v>
      </c>
      <c r="AD74" s="4">
        <v>128.5</v>
      </c>
      <c r="AE74" s="4">
        <v>120.08</v>
      </c>
      <c r="AF74" s="4">
        <v>148.26</v>
      </c>
      <c r="AG74" s="4">
        <v>138.54</v>
      </c>
      <c r="AH74" s="4">
        <v>169.74</v>
      </c>
      <c r="AI74" s="4">
        <v>158.62</v>
      </c>
      <c r="AJ74" s="4">
        <v>183.5</v>
      </c>
      <c r="AK74" s="4">
        <v>171.48</v>
      </c>
      <c r="AL74" s="4">
        <v>206.62</v>
      </c>
      <c r="AM74" s="4">
        <v>193.08</v>
      </c>
      <c r="AN74" s="4">
        <v>89.5</v>
      </c>
      <c r="AO74" s="4">
        <v>83.64</v>
      </c>
      <c r="AP74" s="4">
        <v>105.91</v>
      </c>
      <c r="AQ74" s="4">
        <v>98.97</v>
      </c>
      <c r="AR74" s="4">
        <v>122.31</v>
      </c>
      <c r="AS74" s="4">
        <v>114.3</v>
      </c>
      <c r="AT74" s="4">
        <v>143.53</v>
      </c>
      <c r="AU74" s="4">
        <v>134.13</v>
      </c>
      <c r="AV74" s="4">
        <v>164.42</v>
      </c>
      <c r="AW74" s="4">
        <v>153.65</v>
      </c>
      <c r="AX74" s="4">
        <v>178.42</v>
      </c>
      <c r="AY74" s="4">
        <v>166.74</v>
      </c>
      <c r="AZ74" s="4">
        <v>203.33</v>
      </c>
      <c r="BA74" s="4">
        <v>190.01</v>
      </c>
      <c r="BB74" s="4">
        <v>95.21</v>
      </c>
      <c r="BC74" s="4">
        <v>88.97</v>
      </c>
      <c r="BD74" s="4">
        <v>112.15</v>
      </c>
      <c r="BE74" s="4">
        <v>104.8</v>
      </c>
      <c r="BF74" s="4">
        <v>131.55000000000001</v>
      </c>
      <c r="BG74" s="4">
        <v>122.93</v>
      </c>
      <c r="BH74" s="4">
        <v>149.08000000000001</v>
      </c>
      <c r="BI74" s="4">
        <v>139.32</v>
      </c>
      <c r="BJ74" s="4">
        <v>154.81</v>
      </c>
      <c r="BK74" s="4">
        <v>144.66999999999999</v>
      </c>
      <c r="BL74" s="4">
        <v>187.25</v>
      </c>
      <c r="BM74" s="4">
        <v>174.99</v>
      </c>
      <c r="BN74" s="4">
        <v>208.72</v>
      </c>
      <c r="BO74" s="4">
        <v>195.04</v>
      </c>
      <c r="BP74" s="4">
        <v>75.33</v>
      </c>
      <c r="BQ74" s="4">
        <v>70.39</v>
      </c>
      <c r="BR74" s="4">
        <v>89.35</v>
      </c>
      <c r="BS74" s="4">
        <v>83.5</v>
      </c>
      <c r="BT74" s="4">
        <v>103.53</v>
      </c>
      <c r="BU74" s="4">
        <v>96.75</v>
      </c>
      <c r="BV74" s="4">
        <v>121.16</v>
      </c>
      <c r="BW74" s="4">
        <v>113.22</v>
      </c>
      <c r="BX74" s="4">
        <v>137.05000000000001</v>
      </c>
      <c r="BY74" s="4">
        <v>128.07</v>
      </c>
      <c r="BZ74" s="4">
        <v>149</v>
      </c>
      <c r="CA74" s="4">
        <v>139.24</v>
      </c>
      <c r="CB74" s="4">
        <v>171.98</v>
      </c>
      <c r="CC74" s="4">
        <v>160.71</v>
      </c>
      <c r="CD74" s="4">
        <v>68.97</v>
      </c>
      <c r="CE74" s="4">
        <v>64.459999999999994</v>
      </c>
      <c r="CF74" s="4">
        <v>84.06</v>
      </c>
      <c r="CG74" s="4">
        <v>78.56</v>
      </c>
      <c r="CH74" s="4">
        <v>99.06</v>
      </c>
      <c r="CI74" s="4">
        <v>92.57</v>
      </c>
      <c r="CJ74" s="4">
        <v>115.38</v>
      </c>
      <c r="CK74" s="4">
        <v>107.82</v>
      </c>
      <c r="CL74" s="4">
        <v>130.44</v>
      </c>
      <c r="CM74" s="4">
        <v>121.9</v>
      </c>
      <c r="CN74" s="4">
        <v>143.62</v>
      </c>
      <c r="CO74" s="4">
        <v>134.21</v>
      </c>
      <c r="CP74" s="4">
        <v>165.21</v>
      </c>
      <c r="CQ74" s="4">
        <v>154.38999999999999</v>
      </c>
      <c r="CR74" s="4">
        <v>81.12</v>
      </c>
      <c r="CS74" s="4">
        <v>75.8</v>
      </c>
      <c r="CT74" s="4">
        <v>95.29</v>
      </c>
      <c r="CU74" s="4">
        <v>89.05</v>
      </c>
      <c r="CV74" s="4">
        <v>112.1</v>
      </c>
      <c r="CW74" s="4">
        <v>104.76</v>
      </c>
      <c r="CX74" s="4">
        <v>131.12</v>
      </c>
      <c r="CY74" s="4">
        <v>122.53</v>
      </c>
      <c r="CZ74" s="4">
        <v>154.41</v>
      </c>
      <c r="DA74" s="4">
        <v>144.30000000000001</v>
      </c>
      <c r="DB74" s="4">
        <v>168.34</v>
      </c>
      <c r="DC74" s="4">
        <v>157.31</v>
      </c>
      <c r="DD74" s="4">
        <v>176.98</v>
      </c>
      <c r="DE74" s="4">
        <v>165.39</v>
      </c>
      <c r="DF74" s="4">
        <v>85.16</v>
      </c>
      <c r="DG74" s="4">
        <v>79.58</v>
      </c>
      <c r="DH74" s="4">
        <v>98.96</v>
      </c>
      <c r="DI74" s="4">
        <v>92.48</v>
      </c>
      <c r="DJ74" s="4">
        <v>114.65</v>
      </c>
      <c r="DK74" s="4">
        <v>107.14</v>
      </c>
      <c r="DL74" s="4">
        <v>133.04</v>
      </c>
      <c r="DM74" s="4">
        <v>124.32</v>
      </c>
      <c r="DN74" s="4">
        <v>157.26</v>
      </c>
      <c r="DO74" s="4">
        <v>146.96</v>
      </c>
      <c r="DP74" s="4">
        <v>174.53</v>
      </c>
      <c r="DQ74" s="4">
        <v>163.1</v>
      </c>
      <c r="DR74" s="4">
        <v>196.12</v>
      </c>
      <c r="DS74" s="4">
        <v>183.27</v>
      </c>
      <c r="DT74" s="4">
        <v>76.42</v>
      </c>
      <c r="DU74" s="4">
        <v>71.41</v>
      </c>
      <c r="DV74" s="4">
        <v>93.1</v>
      </c>
      <c r="DW74" s="4">
        <v>87</v>
      </c>
      <c r="DX74" s="4">
        <v>108.75</v>
      </c>
      <c r="DY74" s="4">
        <v>101.62</v>
      </c>
      <c r="DZ74" s="4">
        <v>124.41</v>
      </c>
      <c r="EA74" s="4">
        <v>116.26</v>
      </c>
      <c r="EB74" s="4">
        <v>144.25</v>
      </c>
      <c r="EC74" s="4">
        <v>134.80000000000001</v>
      </c>
      <c r="ED74" s="4">
        <v>160.36000000000001</v>
      </c>
      <c r="EE74" s="4">
        <v>149.86000000000001</v>
      </c>
      <c r="EF74" s="4">
        <v>182.44</v>
      </c>
      <c r="EG74" s="4">
        <v>170.49</v>
      </c>
      <c r="EH74" s="4">
        <v>62.82</v>
      </c>
      <c r="EI74" s="4">
        <v>58.71</v>
      </c>
      <c r="EJ74" s="4">
        <v>76.790000000000006</v>
      </c>
      <c r="EK74" s="4">
        <v>71.760000000000005</v>
      </c>
      <c r="EL74" s="4">
        <v>92.2</v>
      </c>
      <c r="EM74" s="4">
        <v>86.16</v>
      </c>
      <c r="EN74" s="4">
        <v>136.56</v>
      </c>
      <c r="EO74" s="4">
        <v>127.61</v>
      </c>
      <c r="EP74" s="4">
        <v>50.39</v>
      </c>
      <c r="EQ74" s="4">
        <v>47.09</v>
      </c>
      <c r="ER74" s="4">
        <v>61.54</v>
      </c>
      <c r="ES74" s="4">
        <v>57.51</v>
      </c>
      <c r="ET74" s="4">
        <v>74.02</v>
      </c>
      <c r="EU74" s="4">
        <v>69.17</v>
      </c>
      <c r="EV74" s="4">
        <v>89.69</v>
      </c>
      <c r="EW74" s="4">
        <v>83.82</v>
      </c>
    </row>
    <row r="75" spans="1:153" x14ac:dyDescent="0.3">
      <c r="A75" t="s">
        <v>151</v>
      </c>
      <c r="B75" s="4">
        <v>201.88</v>
      </c>
      <c r="C75" s="4">
        <v>192.72</v>
      </c>
      <c r="D75" s="4">
        <v>161.5</v>
      </c>
      <c r="E75" s="4">
        <v>154.16999999999999</v>
      </c>
      <c r="F75" s="4">
        <v>161.5</v>
      </c>
      <c r="G75" s="4">
        <v>154.16999999999999</v>
      </c>
      <c r="H75" s="4">
        <v>132.66999999999999</v>
      </c>
      <c r="I75" s="4">
        <v>126.65</v>
      </c>
      <c r="J75" s="4">
        <v>149.97</v>
      </c>
      <c r="K75" s="4">
        <v>143.16999999999999</v>
      </c>
      <c r="L75" s="4">
        <v>86.53</v>
      </c>
      <c r="M75" s="4">
        <v>82.6</v>
      </c>
      <c r="N75" s="4">
        <v>86.53</v>
      </c>
      <c r="O75" s="4">
        <v>82.6</v>
      </c>
      <c r="P75" s="4">
        <v>88.82</v>
      </c>
      <c r="Q75" s="4">
        <v>84.79</v>
      </c>
      <c r="R75" s="4">
        <v>132.66999999999999</v>
      </c>
      <c r="S75" s="4">
        <v>126.65</v>
      </c>
      <c r="T75" s="4">
        <v>161.5</v>
      </c>
      <c r="U75" s="4">
        <v>154.16999999999999</v>
      </c>
      <c r="V75" s="4">
        <v>201.88</v>
      </c>
      <c r="W75" s="4">
        <v>192.72</v>
      </c>
      <c r="X75" s="4">
        <v>201.88</v>
      </c>
      <c r="Y75" s="4">
        <v>192.72</v>
      </c>
      <c r="Z75" s="4">
        <v>86.53</v>
      </c>
      <c r="AA75" s="4">
        <v>82.6</v>
      </c>
      <c r="AB75" s="4">
        <v>86.53</v>
      </c>
      <c r="AC75" s="4">
        <v>82.6</v>
      </c>
      <c r="AD75" s="4">
        <v>88.82</v>
      </c>
      <c r="AE75" s="4">
        <v>84.79</v>
      </c>
      <c r="AF75" s="4">
        <v>132.66999999999999</v>
      </c>
      <c r="AG75" s="4">
        <v>126.65</v>
      </c>
      <c r="AH75" s="4">
        <v>161.5</v>
      </c>
      <c r="AI75" s="4">
        <v>154.16999999999999</v>
      </c>
      <c r="AJ75" s="4">
        <v>201.88</v>
      </c>
      <c r="AK75" s="4">
        <v>192.72</v>
      </c>
      <c r="AL75" s="4">
        <v>201.88</v>
      </c>
      <c r="AM75" s="4">
        <v>192.72</v>
      </c>
      <c r="AN75" s="4">
        <v>86.53</v>
      </c>
      <c r="AO75" s="4">
        <v>82.6</v>
      </c>
      <c r="AP75" s="4">
        <v>86.53</v>
      </c>
      <c r="AQ75" s="4">
        <v>82.6</v>
      </c>
      <c r="AR75" s="4">
        <v>88.82</v>
      </c>
      <c r="AS75" s="4">
        <v>84.79</v>
      </c>
      <c r="AT75" s="4">
        <v>132.66999999999999</v>
      </c>
      <c r="AU75" s="4">
        <v>126.65</v>
      </c>
      <c r="AV75" s="4">
        <v>161.5</v>
      </c>
      <c r="AW75" s="4">
        <v>154.16999999999999</v>
      </c>
      <c r="AX75" s="4">
        <v>201.88</v>
      </c>
      <c r="AY75" s="4">
        <v>192.72</v>
      </c>
      <c r="AZ75" s="4">
        <v>201.88</v>
      </c>
      <c r="BA75" s="4">
        <v>192.72</v>
      </c>
      <c r="BB75" s="4">
        <v>86.53</v>
      </c>
      <c r="BC75" s="4">
        <v>82.6</v>
      </c>
      <c r="BD75" s="4">
        <v>86.53</v>
      </c>
      <c r="BE75" s="4">
        <v>82.6</v>
      </c>
      <c r="BF75" s="4">
        <v>88.82</v>
      </c>
      <c r="BG75" s="4">
        <v>84.79</v>
      </c>
      <c r="BH75" s="4">
        <v>132.66999999999999</v>
      </c>
      <c r="BI75" s="4">
        <v>126.65</v>
      </c>
      <c r="BJ75" s="4">
        <v>161.5</v>
      </c>
      <c r="BK75" s="4">
        <v>154.16999999999999</v>
      </c>
      <c r="BL75" s="4">
        <v>201.88</v>
      </c>
      <c r="BM75" s="4">
        <v>192.72</v>
      </c>
      <c r="BN75" s="4">
        <v>201.88</v>
      </c>
      <c r="BO75" s="4">
        <v>192.72</v>
      </c>
      <c r="BP75" s="4">
        <v>61.13</v>
      </c>
      <c r="BQ75" s="4">
        <v>58.36</v>
      </c>
      <c r="BR75" s="4">
        <v>61.13</v>
      </c>
      <c r="BS75" s="4">
        <v>58.36</v>
      </c>
      <c r="BT75" s="4">
        <v>62.76</v>
      </c>
      <c r="BU75" s="4">
        <v>59.91</v>
      </c>
      <c r="BV75" s="4">
        <v>86.53</v>
      </c>
      <c r="BW75" s="4">
        <v>82.6</v>
      </c>
      <c r="BX75" s="4">
        <v>105.32</v>
      </c>
      <c r="BY75" s="4">
        <v>100.55</v>
      </c>
      <c r="BZ75" s="4">
        <v>131.66</v>
      </c>
      <c r="CA75" s="4">
        <v>125.68</v>
      </c>
      <c r="CB75" s="4">
        <v>131.66</v>
      </c>
      <c r="CC75" s="4">
        <v>125.68</v>
      </c>
      <c r="CD75" s="4">
        <v>61.13</v>
      </c>
      <c r="CE75" s="4">
        <v>58.36</v>
      </c>
      <c r="CF75" s="4">
        <v>61.13</v>
      </c>
      <c r="CG75" s="4">
        <v>58.36</v>
      </c>
      <c r="CH75" s="4">
        <v>62.76</v>
      </c>
      <c r="CI75" s="4">
        <v>59.91</v>
      </c>
      <c r="CJ75" s="4">
        <v>86.53</v>
      </c>
      <c r="CK75" s="4">
        <v>82.6</v>
      </c>
      <c r="CL75" s="4">
        <v>105.32</v>
      </c>
      <c r="CM75" s="4">
        <v>100.55</v>
      </c>
      <c r="CN75" s="4">
        <v>131.66</v>
      </c>
      <c r="CO75" s="4">
        <v>125.68</v>
      </c>
      <c r="CP75" s="4">
        <v>131.66</v>
      </c>
      <c r="CQ75" s="4">
        <v>125.68</v>
      </c>
      <c r="CR75" s="4">
        <v>86.53</v>
      </c>
      <c r="CS75" s="4">
        <v>82.6</v>
      </c>
      <c r="CT75" s="4">
        <v>86.53</v>
      </c>
      <c r="CU75" s="4">
        <v>82.6</v>
      </c>
      <c r="CV75" s="4">
        <v>88.82</v>
      </c>
      <c r="CW75" s="4">
        <v>84.79</v>
      </c>
      <c r="CX75" s="4">
        <v>132.66999999999999</v>
      </c>
      <c r="CY75" s="4">
        <v>126.65</v>
      </c>
      <c r="CZ75" s="4">
        <v>161.5</v>
      </c>
      <c r="DA75" s="4">
        <v>154.16999999999999</v>
      </c>
      <c r="DB75" s="4">
        <v>201.88</v>
      </c>
      <c r="DC75" s="4">
        <v>192.72</v>
      </c>
      <c r="DD75" s="4">
        <v>201.88</v>
      </c>
      <c r="DE75" s="4">
        <v>192.72</v>
      </c>
      <c r="DF75" s="4">
        <v>86.53</v>
      </c>
      <c r="DG75" s="4">
        <v>82.6</v>
      </c>
      <c r="DH75" s="4">
        <v>86.53</v>
      </c>
      <c r="DI75" s="4">
        <v>82.6</v>
      </c>
      <c r="DJ75" s="4">
        <v>88.82</v>
      </c>
      <c r="DK75" s="4">
        <v>84.79</v>
      </c>
      <c r="DL75" s="4">
        <v>132.66999999999999</v>
      </c>
      <c r="DM75" s="4">
        <v>126.65</v>
      </c>
      <c r="DN75" s="4">
        <v>161.5</v>
      </c>
      <c r="DO75" s="4">
        <v>154.16999999999999</v>
      </c>
      <c r="DP75" s="4">
        <v>201.88</v>
      </c>
      <c r="DQ75" s="4">
        <v>192.72</v>
      </c>
      <c r="DR75" s="4">
        <v>201.88</v>
      </c>
      <c r="DS75" s="4">
        <v>192.72</v>
      </c>
      <c r="DT75" s="4">
        <v>56.42</v>
      </c>
      <c r="DU75" s="4">
        <v>53.86</v>
      </c>
      <c r="DV75" s="4">
        <v>56.42</v>
      </c>
      <c r="DW75" s="4">
        <v>53.86</v>
      </c>
      <c r="DX75" s="4">
        <v>86.53</v>
      </c>
      <c r="DY75" s="4">
        <v>82.6</v>
      </c>
      <c r="DZ75" s="4">
        <v>86.53</v>
      </c>
      <c r="EA75" s="4">
        <v>82.6</v>
      </c>
      <c r="EB75" s="4">
        <v>105.32</v>
      </c>
      <c r="EC75" s="4">
        <v>100.55</v>
      </c>
      <c r="ED75" s="4">
        <v>131.66</v>
      </c>
      <c r="EE75" s="4">
        <v>125.68</v>
      </c>
      <c r="EF75" s="4">
        <v>131.66</v>
      </c>
      <c r="EG75" s="4">
        <v>125.68</v>
      </c>
      <c r="EH75" s="4">
        <v>56.42</v>
      </c>
      <c r="EI75" s="4">
        <v>53.86</v>
      </c>
      <c r="EJ75" s="4">
        <v>56.42</v>
      </c>
      <c r="EK75" s="4">
        <v>53.86</v>
      </c>
      <c r="EL75" s="4">
        <v>56.42</v>
      </c>
      <c r="EM75" s="4">
        <v>53.86</v>
      </c>
      <c r="EN75" s="4">
        <v>62.76</v>
      </c>
      <c r="EO75" s="4">
        <v>59.91</v>
      </c>
      <c r="EP75" s="4">
        <v>48.9</v>
      </c>
      <c r="EQ75" s="4">
        <v>46.68</v>
      </c>
      <c r="ER75" s="4">
        <v>56.42</v>
      </c>
      <c r="ES75" s="4">
        <v>53.86</v>
      </c>
      <c r="ET75" s="4">
        <v>56.42</v>
      </c>
      <c r="EU75" s="4">
        <v>53.86</v>
      </c>
      <c r="EV75" s="4">
        <v>56.42</v>
      </c>
      <c r="EW75" s="4">
        <v>53.86</v>
      </c>
    </row>
    <row r="76" spans="1:153" x14ac:dyDescent="0.3">
      <c r="A76" t="s">
        <v>152</v>
      </c>
      <c r="B76" s="4">
        <v>212.71</v>
      </c>
      <c r="C76" s="4">
        <v>197.94</v>
      </c>
      <c r="D76" s="4">
        <v>178.14</v>
      </c>
      <c r="E76" s="4">
        <v>165.77</v>
      </c>
      <c r="F76" s="4">
        <v>158.91</v>
      </c>
      <c r="G76" s="4">
        <v>147.88</v>
      </c>
      <c r="H76" s="4">
        <v>145.02000000000001</v>
      </c>
      <c r="I76" s="4">
        <v>134.94999999999999</v>
      </c>
      <c r="J76" s="4">
        <v>109.83</v>
      </c>
      <c r="K76" s="4">
        <v>102.2</v>
      </c>
      <c r="L76" s="4">
        <v>96.45</v>
      </c>
      <c r="M76" s="4">
        <v>89.75</v>
      </c>
      <c r="N76" s="4">
        <v>109.63</v>
      </c>
      <c r="O76" s="4">
        <v>102.02</v>
      </c>
      <c r="P76" s="4">
        <v>126</v>
      </c>
      <c r="Q76" s="4">
        <v>117.25</v>
      </c>
      <c r="R76" s="4">
        <v>146.05000000000001</v>
      </c>
      <c r="S76" s="4">
        <v>135.91</v>
      </c>
      <c r="T76" s="4">
        <v>167.94</v>
      </c>
      <c r="U76" s="4">
        <v>156.28</v>
      </c>
      <c r="V76" s="4">
        <v>187.57</v>
      </c>
      <c r="W76" s="4">
        <v>174.54</v>
      </c>
      <c r="X76" s="4">
        <v>219.3</v>
      </c>
      <c r="Y76" s="4">
        <v>204.07</v>
      </c>
      <c r="Z76" s="4">
        <v>93</v>
      </c>
      <c r="AA76" s="4">
        <v>86.55</v>
      </c>
      <c r="AB76" s="4">
        <v>108.75</v>
      </c>
      <c r="AC76" s="4">
        <v>101.2</v>
      </c>
      <c r="AD76" s="4">
        <v>127.45</v>
      </c>
      <c r="AE76" s="4">
        <v>118.6</v>
      </c>
      <c r="AF76" s="4">
        <v>143.51</v>
      </c>
      <c r="AG76" s="4">
        <v>133.55000000000001</v>
      </c>
      <c r="AH76" s="4">
        <v>167.88</v>
      </c>
      <c r="AI76" s="4">
        <v>156.22</v>
      </c>
      <c r="AJ76" s="4">
        <v>184.17</v>
      </c>
      <c r="AK76" s="4">
        <v>171.38</v>
      </c>
      <c r="AL76" s="4">
        <v>212.76</v>
      </c>
      <c r="AM76" s="4">
        <v>197.99</v>
      </c>
      <c r="AN76" s="4">
        <v>88.53</v>
      </c>
      <c r="AO76" s="4">
        <v>82.38</v>
      </c>
      <c r="AP76" s="4">
        <v>103.65</v>
      </c>
      <c r="AQ76" s="4">
        <v>96.45</v>
      </c>
      <c r="AR76" s="4">
        <v>120.88</v>
      </c>
      <c r="AS76" s="4">
        <v>112.48</v>
      </c>
      <c r="AT76" s="4">
        <v>138.43</v>
      </c>
      <c r="AU76" s="4">
        <v>128.81</v>
      </c>
      <c r="AV76" s="4">
        <v>159.76</v>
      </c>
      <c r="AW76" s="4">
        <v>148.66999999999999</v>
      </c>
      <c r="AX76" s="4">
        <v>179.56</v>
      </c>
      <c r="AY76" s="4">
        <v>167.09</v>
      </c>
      <c r="AZ76" s="4">
        <v>206.03</v>
      </c>
      <c r="BA76" s="4">
        <v>191.73</v>
      </c>
      <c r="BB76" s="4">
        <v>96.11</v>
      </c>
      <c r="BC76" s="4">
        <v>89.43</v>
      </c>
      <c r="BD76" s="4">
        <v>113.67</v>
      </c>
      <c r="BE76" s="4">
        <v>105.78</v>
      </c>
      <c r="BF76" s="4">
        <v>127.21</v>
      </c>
      <c r="BG76" s="4">
        <v>118.38</v>
      </c>
      <c r="BH76" s="4">
        <v>141.46</v>
      </c>
      <c r="BI76" s="4">
        <v>131.63999999999999</v>
      </c>
      <c r="BJ76" s="4">
        <v>164.71</v>
      </c>
      <c r="BK76" s="4">
        <v>153.27000000000001</v>
      </c>
      <c r="BL76" s="4">
        <v>184.47</v>
      </c>
      <c r="BM76" s="4">
        <v>171.66</v>
      </c>
      <c r="BN76" s="4">
        <v>211.56</v>
      </c>
      <c r="BO76" s="4">
        <v>196.87</v>
      </c>
      <c r="BP76" s="4">
        <v>74.31</v>
      </c>
      <c r="BQ76" s="4">
        <v>69.150000000000006</v>
      </c>
      <c r="BR76" s="4">
        <v>86.51</v>
      </c>
      <c r="BS76" s="4">
        <v>80.5</v>
      </c>
      <c r="BT76" s="4">
        <v>100.81</v>
      </c>
      <c r="BU76" s="4">
        <v>93.81</v>
      </c>
      <c r="BV76" s="4">
        <v>120.45</v>
      </c>
      <c r="BW76" s="4">
        <v>112.08</v>
      </c>
      <c r="BX76" s="4">
        <v>138.38</v>
      </c>
      <c r="BY76" s="4">
        <v>128.77000000000001</v>
      </c>
      <c r="BZ76" s="4">
        <v>150.03</v>
      </c>
      <c r="CA76" s="4">
        <v>139.61000000000001</v>
      </c>
      <c r="CB76" s="4">
        <v>174.84</v>
      </c>
      <c r="CC76" s="4">
        <v>162.69999999999999</v>
      </c>
      <c r="CD76" s="4">
        <v>67.23</v>
      </c>
      <c r="CE76" s="4">
        <v>62.56</v>
      </c>
      <c r="CF76" s="4">
        <v>82.04</v>
      </c>
      <c r="CG76" s="4">
        <v>76.34</v>
      </c>
      <c r="CH76" s="4">
        <v>94.33</v>
      </c>
      <c r="CI76" s="4">
        <v>87.77</v>
      </c>
      <c r="CJ76" s="4">
        <v>111</v>
      </c>
      <c r="CK76" s="4">
        <v>103.29</v>
      </c>
      <c r="CL76" s="4">
        <v>127.45</v>
      </c>
      <c r="CM76" s="4">
        <v>118.6</v>
      </c>
      <c r="CN76" s="4">
        <v>144.09</v>
      </c>
      <c r="CO76" s="4">
        <v>134.08000000000001</v>
      </c>
      <c r="CP76" s="4">
        <v>164</v>
      </c>
      <c r="CQ76" s="4">
        <v>152.61000000000001</v>
      </c>
      <c r="CR76" s="4">
        <v>84.45</v>
      </c>
      <c r="CS76" s="4">
        <v>78.59</v>
      </c>
      <c r="CT76" s="4">
        <v>98.63</v>
      </c>
      <c r="CU76" s="4">
        <v>91.78</v>
      </c>
      <c r="CV76" s="4">
        <v>115.05</v>
      </c>
      <c r="CW76" s="4">
        <v>107.06</v>
      </c>
      <c r="CX76" s="4">
        <v>131.30000000000001</v>
      </c>
      <c r="CY76" s="4">
        <v>122.18</v>
      </c>
      <c r="CZ76" s="4">
        <v>156.27000000000001</v>
      </c>
      <c r="DA76" s="4">
        <v>145.41999999999999</v>
      </c>
      <c r="DB76" s="4">
        <v>169.99</v>
      </c>
      <c r="DC76" s="4">
        <v>158.19</v>
      </c>
      <c r="DD76" s="4">
        <v>196</v>
      </c>
      <c r="DE76" s="4">
        <v>182.39</v>
      </c>
      <c r="DF76" s="4">
        <v>86.29</v>
      </c>
      <c r="DG76" s="4">
        <v>80.3</v>
      </c>
      <c r="DH76" s="4">
        <v>99.61</v>
      </c>
      <c r="DI76" s="4">
        <v>92.69</v>
      </c>
      <c r="DJ76" s="4">
        <v>119.53</v>
      </c>
      <c r="DK76" s="4">
        <v>111.23</v>
      </c>
      <c r="DL76" s="4">
        <v>133.62</v>
      </c>
      <c r="DM76" s="4">
        <v>124.34</v>
      </c>
      <c r="DN76" s="4">
        <v>159.22999999999999</v>
      </c>
      <c r="DO76" s="4">
        <v>148.18</v>
      </c>
      <c r="DP76" s="4">
        <v>172.86</v>
      </c>
      <c r="DQ76" s="4">
        <v>160.86000000000001</v>
      </c>
      <c r="DR76" s="4">
        <v>205.99</v>
      </c>
      <c r="DS76" s="4">
        <v>191.68</v>
      </c>
      <c r="DT76" s="4">
        <v>78.08</v>
      </c>
      <c r="DU76" s="4">
        <v>72.66</v>
      </c>
      <c r="DV76" s="4">
        <v>91.68</v>
      </c>
      <c r="DW76" s="4">
        <v>85.32</v>
      </c>
      <c r="DX76" s="4">
        <v>106.42</v>
      </c>
      <c r="DY76" s="4">
        <v>99.03</v>
      </c>
      <c r="DZ76" s="4">
        <v>121.83</v>
      </c>
      <c r="EA76" s="4">
        <v>113.36</v>
      </c>
      <c r="EB76" s="4">
        <v>145.08000000000001</v>
      </c>
      <c r="EC76" s="4">
        <v>135</v>
      </c>
      <c r="ED76" s="4">
        <v>161.4</v>
      </c>
      <c r="EE76" s="4">
        <v>150.19</v>
      </c>
      <c r="EF76" s="4">
        <v>183.8</v>
      </c>
      <c r="EG76" s="4">
        <v>171.03</v>
      </c>
      <c r="EH76" s="4">
        <v>64.239999999999995</v>
      </c>
      <c r="EI76" s="4">
        <v>59.78</v>
      </c>
      <c r="EJ76" s="4">
        <v>78.069999999999993</v>
      </c>
      <c r="EK76" s="4">
        <v>72.650000000000006</v>
      </c>
      <c r="EL76" s="4">
        <v>90.94</v>
      </c>
      <c r="EM76" s="4">
        <v>84.62</v>
      </c>
      <c r="EN76" s="4">
        <v>111.28</v>
      </c>
      <c r="EO76" s="4">
        <v>103.56</v>
      </c>
      <c r="EP76" s="4">
        <v>52.12</v>
      </c>
      <c r="EQ76" s="4">
        <v>48.5</v>
      </c>
      <c r="ER76" s="4">
        <v>60.63</v>
      </c>
      <c r="ES76" s="4">
        <v>56.42</v>
      </c>
      <c r="ET76" s="4">
        <v>72.33</v>
      </c>
      <c r="EU76" s="4">
        <v>67.3</v>
      </c>
      <c r="EV76" s="4">
        <v>89.16</v>
      </c>
      <c r="EW76" s="4">
        <v>82.97</v>
      </c>
    </row>
    <row r="77" spans="1:153" x14ac:dyDescent="0.3">
      <c r="A77" t="s">
        <v>153</v>
      </c>
      <c r="B77" s="4">
        <v>202.38</v>
      </c>
      <c r="C77" s="4">
        <v>202.38</v>
      </c>
      <c r="D77" s="4">
        <v>155.44</v>
      </c>
      <c r="E77" s="4">
        <v>155.44</v>
      </c>
      <c r="F77" s="4">
        <v>125.6</v>
      </c>
      <c r="G77" s="4">
        <v>125.6</v>
      </c>
      <c r="H77" s="4">
        <v>72.33</v>
      </c>
      <c r="I77" s="4">
        <v>72.33</v>
      </c>
      <c r="J77" s="4">
        <v>53.29</v>
      </c>
      <c r="K77" s="4">
        <v>53.29</v>
      </c>
      <c r="L77" s="4">
        <v>56.39</v>
      </c>
      <c r="M77" s="4">
        <v>56.39</v>
      </c>
      <c r="N77" s="4">
        <v>70.97</v>
      </c>
      <c r="O77" s="4">
        <v>70.97</v>
      </c>
      <c r="P77" s="4">
        <v>88.34</v>
      </c>
      <c r="Q77" s="4">
        <v>88.34</v>
      </c>
      <c r="R77" s="4">
        <v>96.72</v>
      </c>
      <c r="S77" s="4">
        <v>96.72</v>
      </c>
      <c r="T77" s="4">
        <v>122.22</v>
      </c>
      <c r="U77" s="4">
        <v>122.22</v>
      </c>
      <c r="V77" s="4">
        <v>122.22</v>
      </c>
      <c r="W77" s="4">
        <v>122.22</v>
      </c>
      <c r="X77" s="4">
        <v>132.54</v>
      </c>
      <c r="Y77" s="4">
        <v>132.54</v>
      </c>
      <c r="Z77" s="4">
        <v>58.8</v>
      </c>
      <c r="AA77" s="4">
        <v>58.8</v>
      </c>
      <c r="AB77" s="4">
        <v>62.56</v>
      </c>
      <c r="AC77" s="4">
        <v>62.56</v>
      </c>
      <c r="AD77" s="4">
        <v>78.2</v>
      </c>
      <c r="AE77" s="4">
        <v>78.2</v>
      </c>
      <c r="AF77" s="4">
        <v>82.95</v>
      </c>
      <c r="AG77" s="4">
        <v>82.95</v>
      </c>
      <c r="AH77" s="4">
        <v>109.92</v>
      </c>
      <c r="AI77" s="4">
        <v>109.92</v>
      </c>
      <c r="AJ77" s="4">
        <v>109.92</v>
      </c>
      <c r="AK77" s="4">
        <v>109.92</v>
      </c>
      <c r="AL77" s="4">
        <v>122.94</v>
      </c>
      <c r="AM77" s="4">
        <v>122.94</v>
      </c>
      <c r="AN77" s="4">
        <v>63.72</v>
      </c>
      <c r="AO77" s="4">
        <v>63.72</v>
      </c>
      <c r="AP77" s="4">
        <v>70.86</v>
      </c>
      <c r="AQ77" s="4">
        <v>70.86</v>
      </c>
      <c r="AR77" s="4">
        <v>77.819999999999993</v>
      </c>
      <c r="AS77" s="4">
        <v>77.819999999999993</v>
      </c>
      <c r="AT77" s="4">
        <v>82.95</v>
      </c>
      <c r="AU77" s="4">
        <v>82.95</v>
      </c>
      <c r="AV77" s="4">
        <v>109.92</v>
      </c>
      <c r="AW77" s="4">
        <v>109.92</v>
      </c>
      <c r="AX77" s="4">
        <v>109.92</v>
      </c>
      <c r="AY77" s="4">
        <v>109.92</v>
      </c>
      <c r="AZ77" s="4">
        <v>122.94</v>
      </c>
      <c r="BA77" s="4">
        <v>122.94</v>
      </c>
      <c r="BB77" s="4">
        <v>72.989999999999995</v>
      </c>
      <c r="BC77" s="4">
        <v>72.989999999999995</v>
      </c>
      <c r="BD77" s="4">
        <v>88.66</v>
      </c>
      <c r="BE77" s="4">
        <v>88.66</v>
      </c>
      <c r="BF77" s="4">
        <v>93.36</v>
      </c>
      <c r="BG77" s="4">
        <v>93.36</v>
      </c>
      <c r="BH77" s="4">
        <v>99.39</v>
      </c>
      <c r="BI77" s="4">
        <v>99.39</v>
      </c>
      <c r="BJ77" s="4">
        <v>109.92</v>
      </c>
      <c r="BK77" s="4">
        <v>109.92</v>
      </c>
      <c r="BL77" s="4">
        <v>109.92</v>
      </c>
      <c r="BM77" s="4">
        <v>109.92</v>
      </c>
      <c r="BN77" s="4">
        <v>122.94</v>
      </c>
      <c r="BO77" s="4">
        <v>122.94</v>
      </c>
      <c r="BP77" s="4">
        <v>37.159999999999997</v>
      </c>
      <c r="BQ77" s="4">
        <v>37.159999999999997</v>
      </c>
      <c r="BR77" s="4">
        <v>47.69</v>
      </c>
      <c r="BS77" s="4">
        <v>47.69</v>
      </c>
      <c r="BT77" s="4">
        <v>57.25</v>
      </c>
      <c r="BU77" s="4">
        <v>57.25</v>
      </c>
      <c r="BV77" s="4">
        <v>59.32</v>
      </c>
      <c r="BW77" s="4">
        <v>59.32</v>
      </c>
      <c r="BX77" s="4">
        <v>132.62</v>
      </c>
      <c r="BY77" s="4">
        <v>132.62</v>
      </c>
      <c r="BZ77" s="4">
        <v>132.62</v>
      </c>
      <c r="CA77" s="4">
        <v>132.62</v>
      </c>
      <c r="CB77" s="4">
        <v>148.32</v>
      </c>
      <c r="CC77" s="4">
        <v>148.32</v>
      </c>
      <c r="CD77" s="4">
        <v>37.159999999999997</v>
      </c>
      <c r="CE77" s="4">
        <v>37.159999999999997</v>
      </c>
      <c r="CF77" s="4">
        <v>47.69</v>
      </c>
      <c r="CG77" s="4">
        <v>47.69</v>
      </c>
      <c r="CH77" s="4">
        <v>52.07</v>
      </c>
      <c r="CI77" s="4">
        <v>52.07</v>
      </c>
      <c r="CJ77" s="4">
        <v>59.32</v>
      </c>
      <c r="CK77" s="4">
        <v>59.32</v>
      </c>
      <c r="CL77" s="4">
        <v>125.63</v>
      </c>
      <c r="CM77" s="4">
        <v>125.63</v>
      </c>
      <c r="CN77" s="4">
        <v>125.63</v>
      </c>
      <c r="CO77" s="4">
        <v>125.63</v>
      </c>
      <c r="CP77" s="4">
        <v>140.51</v>
      </c>
      <c r="CQ77" s="4">
        <v>140.51</v>
      </c>
      <c r="CR77" s="4">
        <v>68.87</v>
      </c>
      <c r="CS77" s="4">
        <v>68.87</v>
      </c>
      <c r="CT77" s="4">
        <v>80.239999999999995</v>
      </c>
      <c r="CU77" s="4">
        <v>80.239999999999995</v>
      </c>
      <c r="CV77" s="4">
        <v>89.3</v>
      </c>
      <c r="CW77" s="4">
        <v>89.3</v>
      </c>
      <c r="CX77" s="4">
        <v>118.99</v>
      </c>
      <c r="CY77" s="4">
        <v>118.99</v>
      </c>
      <c r="CZ77" s="4">
        <v>170.98</v>
      </c>
      <c r="DA77" s="4">
        <v>170.98</v>
      </c>
      <c r="DB77" s="4">
        <v>170.98</v>
      </c>
      <c r="DC77" s="4">
        <v>170.98</v>
      </c>
      <c r="DD77" s="4">
        <v>191.62</v>
      </c>
      <c r="DE77" s="4">
        <v>191.62</v>
      </c>
      <c r="DF77" s="4">
        <v>49.39</v>
      </c>
      <c r="DG77" s="4">
        <v>49.39</v>
      </c>
      <c r="DH77" s="4">
        <v>60.13</v>
      </c>
      <c r="DI77" s="4">
        <v>60.13</v>
      </c>
      <c r="DJ77" s="4">
        <v>74.77</v>
      </c>
      <c r="DK77" s="4">
        <v>74.77</v>
      </c>
      <c r="DL77" s="4">
        <v>114.17</v>
      </c>
      <c r="DM77" s="4">
        <v>114.17</v>
      </c>
      <c r="DN77" s="4">
        <v>170.98</v>
      </c>
      <c r="DO77" s="4">
        <v>170.98</v>
      </c>
      <c r="DP77" s="4">
        <v>170.98</v>
      </c>
      <c r="DQ77" s="4">
        <v>170.98</v>
      </c>
      <c r="DR77" s="4">
        <v>191.62</v>
      </c>
      <c r="DS77" s="4">
        <v>191.62</v>
      </c>
      <c r="DT77" s="4">
        <v>43.2</v>
      </c>
      <c r="DU77" s="4">
        <v>43.2</v>
      </c>
      <c r="DV77" s="4">
        <v>56.01</v>
      </c>
      <c r="DW77" s="4">
        <v>56.01</v>
      </c>
      <c r="DX77" s="4">
        <v>69.400000000000006</v>
      </c>
      <c r="DY77" s="4">
        <v>69.400000000000006</v>
      </c>
      <c r="DZ77" s="4">
        <v>123.81</v>
      </c>
      <c r="EA77" s="4">
        <v>123.81</v>
      </c>
      <c r="EB77" s="4">
        <v>154.96</v>
      </c>
      <c r="EC77" s="4">
        <v>154.96</v>
      </c>
      <c r="ED77" s="4">
        <v>154.96</v>
      </c>
      <c r="EE77" s="4">
        <v>154.96</v>
      </c>
      <c r="EF77" s="4">
        <v>173.31</v>
      </c>
      <c r="EG77" s="4">
        <v>173.31</v>
      </c>
      <c r="EH77" s="4">
        <v>40.28</v>
      </c>
      <c r="EI77" s="4">
        <v>40.28</v>
      </c>
      <c r="EJ77" s="4">
        <v>43.52</v>
      </c>
      <c r="EK77" s="4">
        <v>43.52</v>
      </c>
      <c r="EL77" s="4">
        <v>55.17</v>
      </c>
      <c r="EM77" s="4">
        <v>55.17</v>
      </c>
      <c r="EN77" s="4">
        <v>72.23</v>
      </c>
      <c r="EO77" s="4">
        <v>72.23</v>
      </c>
      <c r="EP77" s="4">
        <v>38.17</v>
      </c>
      <c r="EQ77" s="4">
        <v>38.17</v>
      </c>
      <c r="ER77" s="4">
        <v>40.590000000000003</v>
      </c>
      <c r="ES77" s="4">
        <v>40.590000000000003</v>
      </c>
      <c r="ET77" s="4">
        <v>47.92</v>
      </c>
      <c r="EU77" s="4">
        <v>47.92</v>
      </c>
      <c r="EV77" s="4">
        <v>53.29</v>
      </c>
      <c r="EW77" s="4">
        <v>53.29</v>
      </c>
    </row>
    <row r="78" spans="1:153" x14ac:dyDescent="0.3">
      <c r="A78" t="s">
        <v>154</v>
      </c>
      <c r="B78" s="4">
        <v>151.34</v>
      </c>
      <c r="C78" s="4">
        <v>151.34</v>
      </c>
      <c r="D78" s="4">
        <v>130.93</v>
      </c>
      <c r="E78" s="4">
        <v>130.93</v>
      </c>
      <c r="F78" s="4">
        <v>121.97</v>
      </c>
      <c r="G78" s="4">
        <v>121.97</v>
      </c>
      <c r="H78" s="4">
        <v>111.26</v>
      </c>
      <c r="I78" s="4">
        <v>111.26</v>
      </c>
      <c r="J78" s="4">
        <v>97.18</v>
      </c>
      <c r="K78" s="4">
        <v>97.18</v>
      </c>
      <c r="L78" s="4">
        <v>75.62</v>
      </c>
      <c r="M78" s="4">
        <v>75.62</v>
      </c>
      <c r="N78" s="4">
        <v>80.900000000000006</v>
      </c>
      <c r="O78" s="4">
        <v>80.900000000000006</v>
      </c>
      <c r="P78" s="4">
        <v>90.6</v>
      </c>
      <c r="Q78" s="4">
        <v>90.6</v>
      </c>
      <c r="R78" s="4">
        <v>107.65</v>
      </c>
      <c r="S78" s="4">
        <v>107.65</v>
      </c>
      <c r="T78" s="4">
        <v>121.97</v>
      </c>
      <c r="U78" s="4">
        <v>121.97</v>
      </c>
      <c r="V78" s="4">
        <v>130.93</v>
      </c>
      <c r="W78" s="4">
        <v>130.93</v>
      </c>
      <c r="X78" s="4">
        <v>135.26</v>
      </c>
      <c r="Y78" s="4">
        <v>135.26</v>
      </c>
      <c r="Z78" s="4">
        <v>82.64</v>
      </c>
      <c r="AA78" s="4">
        <v>82.64</v>
      </c>
      <c r="AB78" s="4">
        <v>85.63</v>
      </c>
      <c r="AC78" s="4">
        <v>85.63</v>
      </c>
      <c r="AD78" s="4">
        <v>93.09</v>
      </c>
      <c r="AE78" s="4">
        <v>93.09</v>
      </c>
      <c r="AF78" s="4">
        <v>109.77</v>
      </c>
      <c r="AG78" s="4">
        <v>109.77</v>
      </c>
      <c r="AH78" s="4">
        <v>121.97</v>
      </c>
      <c r="AI78" s="4">
        <v>121.97</v>
      </c>
      <c r="AJ78" s="4">
        <v>130.93</v>
      </c>
      <c r="AK78" s="4">
        <v>130.93</v>
      </c>
      <c r="AL78" s="4">
        <v>135.26</v>
      </c>
      <c r="AM78" s="4">
        <v>135.26</v>
      </c>
      <c r="AN78" s="4">
        <v>63.72</v>
      </c>
      <c r="AO78" s="4">
        <v>63.72</v>
      </c>
      <c r="AP78" s="4">
        <v>68.930000000000007</v>
      </c>
      <c r="AQ78" s="4">
        <v>68.930000000000007</v>
      </c>
      <c r="AR78" s="4">
        <v>75.27</v>
      </c>
      <c r="AS78" s="4">
        <v>75.27</v>
      </c>
      <c r="AT78" s="4">
        <v>86.91</v>
      </c>
      <c r="AU78" s="4">
        <v>86.91</v>
      </c>
      <c r="AV78" s="4">
        <v>103.05</v>
      </c>
      <c r="AW78" s="4">
        <v>103.05</v>
      </c>
      <c r="AX78" s="4">
        <v>125.25</v>
      </c>
      <c r="AY78" s="4">
        <v>125.25</v>
      </c>
      <c r="AZ78" s="4">
        <v>134.86000000000001</v>
      </c>
      <c r="BA78" s="4">
        <v>134.86000000000001</v>
      </c>
      <c r="BB78" s="4">
        <v>74.849999999999994</v>
      </c>
      <c r="BC78" s="4">
        <v>74.849999999999994</v>
      </c>
      <c r="BD78" s="4">
        <v>84.62</v>
      </c>
      <c r="BE78" s="4">
        <v>84.62</v>
      </c>
      <c r="BF78" s="4">
        <v>108.18</v>
      </c>
      <c r="BG78" s="4">
        <v>108.18</v>
      </c>
      <c r="BH78" s="4">
        <v>125.34</v>
      </c>
      <c r="BI78" s="4">
        <v>125.34</v>
      </c>
      <c r="BJ78" s="4">
        <v>134.91</v>
      </c>
      <c r="BK78" s="4">
        <v>134.91</v>
      </c>
      <c r="BL78" s="4">
        <v>139.34</v>
      </c>
      <c r="BM78" s="4">
        <v>139.34</v>
      </c>
      <c r="BN78" s="4">
        <v>147.36000000000001</v>
      </c>
      <c r="BO78" s="4">
        <v>147.36000000000001</v>
      </c>
      <c r="BP78" s="4">
        <v>54.76</v>
      </c>
      <c r="BQ78" s="4">
        <v>54.76</v>
      </c>
      <c r="BR78" s="4">
        <v>59.74</v>
      </c>
      <c r="BS78" s="4">
        <v>59.74</v>
      </c>
      <c r="BT78" s="4">
        <v>65.510000000000005</v>
      </c>
      <c r="BU78" s="4">
        <v>65.510000000000005</v>
      </c>
      <c r="BV78" s="4">
        <v>72.180000000000007</v>
      </c>
      <c r="BW78" s="4">
        <v>72.180000000000007</v>
      </c>
      <c r="BX78" s="4">
        <v>79.45</v>
      </c>
      <c r="BY78" s="4">
        <v>79.45</v>
      </c>
      <c r="BZ78" s="4">
        <v>84.63</v>
      </c>
      <c r="CA78" s="4">
        <v>84.63</v>
      </c>
      <c r="CB78" s="4">
        <v>93.44</v>
      </c>
      <c r="CC78" s="4">
        <v>93.44</v>
      </c>
      <c r="CD78" s="4">
        <v>47.79</v>
      </c>
      <c r="CE78" s="4">
        <v>47.79</v>
      </c>
      <c r="CF78" s="4">
        <v>53.27</v>
      </c>
      <c r="CG78" s="4">
        <v>53.27</v>
      </c>
      <c r="CH78" s="4">
        <v>58.49</v>
      </c>
      <c r="CI78" s="4">
        <v>58.49</v>
      </c>
      <c r="CJ78" s="4">
        <v>65.61</v>
      </c>
      <c r="CK78" s="4">
        <v>65.61</v>
      </c>
      <c r="CL78" s="4">
        <v>69.150000000000006</v>
      </c>
      <c r="CM78" s="4">
        <v>69.150000000000006</v>
      </c>
      <c r="CN78" s="4">
        <v>75.58</v>
      </c>
      <c r="CO78" s="4">
        <v>75.58</v>
      </c>
      <c r="CP78" s="4">
        <v>79.8</v>
      </c>
      <c r="CQ78" s="4">
        <v>79.8</v>
      </c>
      <c r="CR78" s="4">
        <v>65.459999999999994</v>
      </c>
      <c r="CS78" s="4">
        <v>65.459999999999994</v>
      </c>
      <c r="CT78" s="4">
        <v>71.989999999999995</v>
      </c>
      <c r="CU78" s="4">
        <v>71.989999999999995</v>
      </c>
      <c r="CV78" s="4">
        <v>79.150000000000006</v>
      </c>
      <c r="CW78" s="4">
        <v>79.150000000000006</v>
      </c>
      <c r="CX78" s="4">
        <v>90.55</v>
      </c>
      <c r="CY78" s="4">
        <v>90.55</v>
      </c>
      <c r="CZ78" s="4">
        <v>98.37</v>
      </c>
      <c r="DA78" s="4">
        <v>98.37</v>
      </c>
      <c r="DB78" s="4">
        <v>121.77</v>
      </c>
      <c r="DC78" s="4">
        <v>121.77</v>
      </c>
      <c r="DD78" s="4">
        <v>132.82</v>
      </c>
      <c r="DE78" s="4">
        <v>132.82</v>
      </c>
      <c r="DF78" s="4">
        <v>65.510000000000005</v>
      </c>
      <c r="DG78" s="4">
        <v>65.510000000000005</v>
      </c>
      <c r="DH78" s="4">
        <v>72.31</v>
      </c>
      <c r="DI78" s="4">
        <v>72.31</v>
      </c>
      <c r="DJ78" s="4">
        <v>79.849999999999994</v>
      </c>
      <c r="DK78" s="4">
        <v>79.849999999999994</v>
      </c>
      <c r="DL78" s="4">
        <v>90.36</v>
      </c>
      <c r="DM78" s="4">
        <v>90.36</v>
      </c>
      <c r="DN78" s="4">
        <v>98.42</v>
      </c>
      <c r="DO78" s="4">
        <v>98.42</v>
      </c>
      <c r="DP78" s="4">
        <v>114.95</v>
      </c>
      <c r="DQ78" s="4">
        <v>114.95</v>
      </c>
      <c r="DR78" s="4">
        <v>122.32</v>
      </c>
      <c r="DS78" s="4">
        <v>122.32</v>
      </c>
      <c r="DT78" s="4">
        <v>58.69</v>
      </c>
      <c r="DU78" s="4">
        <v>58.69</v>
      </c>
      <c r="DV78" s="4">
        <v>64.7</v>
      </c>
      <c r="DW78" s="4">
        <v>64.7</v>
      </c>
      <c r="DX78" s="4">
        <v>69.2</v>
      </c>
      <c r="DY78" s="4">
        <v>69.2</v>
      </c>
      <c r="DZ78" s="4">
        <v>79.45</v>
      </c>
      <c r="EA78" s="4">
        <v>79.45</v>
      </c>
      <c r="EB78" s="4">
        <v>84.73</v>
      </c>
      <c r="EC78" s="4">
        <v>84.73</v>
      </c>
      <c r="ED78" s="4">
        <v>99.83</v>
      </c>
      <c r="EE78" s="4">
        <v>99.83</v>
      </c>
      <c r="EF78" s="4">
        <v>115.25</v>
      </c>
      <c r="EG78" s="4">
        <v>115.25</v>
      </c>
      <c r="EH78" s="4">
        <v>44.16</v>
      </c>
      <c r="EI78" s="4">
        <v>44.16</v>
      </c>
      <c r="EJ78" s="4">
        <v>50.73</v>
      </c>
      <c r="EK78" s="4">
        <v>50.73</v>
      </c>
      <c r="EL78" s="4">
        <v>57.67</v>
      </c>
      <c r="EM78" s="4">
        <v>57.67</v>
      </c>
      <c r="EN78" s="4">
        <v>65.12</v>
      </c>
      <c r="EO78" s="4">
        <v>65.12</v>
      </c>
      <c r="EP78" s="4">
        <v>41.57</v>
      </c>
      <c r="EQ78" s="4">
        <v>41.57</v>
      </c>
      <c r="ER78" s="4">
        <v>47.69</v>
      </c>
      <c r="ES78" s="4">
        <v>47.69</v>
      </c>
      <c r="ET78" s="4">
        <v>53.52</v>
      </c>
      <c r="EU78" s="4">
        <v>53.52</v>
      </c>
      <c r="EV78" s="4">
        <v>59.74</v>
      </c>
      <c r="EW78" s="4">
        <v>59.74</v>
      </c>
    </row>
    <row r="79" spans="1:153" x14ac:dyDescent="0.3">
      <c r="A79" t="s">
        <v>155</v>
      </c>
      <c r="B79" s="4">
        <v>187.37</v>
      </c>
      <c r="C79" s="4">
        <v>187.37</v>
      </c>
      <c r="D79" s="4">
        <v>157.43</v>
      </c>
      <c r="E79" s="4">
        <v>157.43</v>
      </c>
      <c r="F79" s="4">
        <v>140.52000000000001</v>
      </c>
      <c r="G79" s="4">
        <v>140.52000000000001</v>
      </c>
      <c r="H79" s="4">
        <v>128.44999999999999</v>
      </c>
      <c r="I79" s="4">
        <v>128.44999999999999</v>
      </c>
      <c r="J79" s="4">
        <v>101.41</v>
      </c>
      <c r="K79" s="4">
        <v>101.41</v>
      </c>
      <c r="L79" s="4">
        <v>84.99</v>
      </c>
      <c r="M79" s="4">
        <v>84.99</v>
      </c>
      <c r="N79" s="4">
        <v>97.55</v>
      </c>
      <c r="O79" s="4">
        <v>97.55</v>
      </c>
      <c r="P79" s="4">
        <v>113</v>
      </c>
      <c r="Q79" s="4">
        <v>113</v>
      </c>
      <c r="R79" s="4">
        <v>131.35</v>
      </c>
      <c r="S79" s="4">
        <v>131.35</v>
      </c>
      <c r="T79" s="4">
        <v>148.72999999999999</v>
      </c>
      <c r="U79" s="4">
        <v>148.72999999999999</v>
      </c>
      <c r="V79" s="4">
        <v>164.19</v>
      </c>
      <c r="W79" s="4">
        <v>164.19</v>
      </c>
      <c r="X79" s="4">
        <v>181.57</v>
      </c>
      <c r="Y79" s="4">
        <v>181.57</v>
      </c>
      <c r="Z79" s="4">
        <v>84.99</v>
      </c>
      <c r="AA79" s="4">
        <v>84.99</v>
      </c>
      <c r="AB79" s="4">
        <v>96.58</v>
      </c>
      <c r="AC79" s="4">
        <v>96.58</v>
      </c>
      <c r="AD79" s="4">
        <v>116.64</v>
      </c>
      <c r="AE79" s="4">
        <v>116.64</v>
      </c>
      <c r="AF79" s="4">
        <v>129.41999999999999</v>
      </c>
      <c r="AG79" s="4">
        <v>129.41999999999999</v>
      </c>
      <c r="AH79" s="4">
        <v>146.80000000000001</v>
      </c>
      <c r="AI79" s="4">
        <v>146.80000000000001</v>
      </c>
      <c r="AJ79" s="4">
        <v>160.32</v>
      </c>
      <c r="AK79" s="4">
        <v>160.32</v>
      </c>
      <c r="AL79" s="4">
        <v>180.61</v>
      </c>
      <c r="AM79" s="4">
        <v>180.61</v>
      </c>
      <c r="AN79" s="4">
        <v>78.23</v>
      </c>
      <c r="AO79" s="4">
        <v>78.23</v>
      </c>
      <c r="AP79" s="4">
        <v>92.72</v>
      </c>
      <c r="AQ79" s="4">
        <v>92.72</v>
      </c>
      <c r="AR79" s="4">
        <v>106.24</v>
      </c>
      <c r="AS79" s="4">
        <v>106.24</v>
      </c>
      <c r="AT79" s="4">
        <v>123.62</v>
      </c>
      <c r="AU79" s="4">
        <v>123.62</v>
      </c>
      <c r="AV79" s="4">
        <v>140.52000000000001</v>
      </c>
      <c r="AW79" s="4">
        <v>140.52000000000001</v>
      </c>
      <c r="AX79" s="4">
        <v>156.46</v>
      </c>
      <c r="AY79" s="4">
        <v>156.46</v>
      </c>
      <c r="AZ79" s="4">
        <v>176.74</v>
      </c>
      <c r="BA79" s="4">
        <v>176.74</v>
      </c>
      <c r="BB79" s="4">
        <v>84.99</v>
      </c>
      <c r="BC79" s="4">
        <v>84.99</v>
      </c>
      <c r="BD79" s="4">
        <v>99.48</v>
      </c>
      <c r="BE79" s="4">
        <v>99.48</v>
      </c>
      <c r="BF79" s="4">
        <v>115.9</v>
      </c>
      <c r="BG79" s="4">
        <v>115.9</v>
      </c>
      <c r="BH79" s="4">
        <v>131.35</v>
      </c>
      <c r="BI79" s="4">
        <v>131.35</v>
      </c>
      <c r="BJ79" s="4">
        <v>150.66999999999999</v>
      </c>
      <c r="BK79" s="4">
        <v>150.66999999999999</v>
      </c>
      <c r="BL79" s="4">
        <v>164.19</v>
      </c>
      <c r="BM79" s="4">
        <v>164.19</v>
      </c>
      <c r="BN79" s="4">
        <v>184.47</v>
      </c>
      <c r="BO79" s="4">
        <v>184.47</v>
      </c>
      <c r="BP79" s="4">
        <v>65.67</v>
      </c>
      <c r="BQ79" s="4">
        <v>65.67</v>
      </c>
      <c r="BR79" s="4">
        <v>78.23</v>
      </c>
      <c r="BS79" s="4">
        <v>78.23</v>
      </c>
      <c r="BT79" s="4">
        <v>88.85</v>
      </c>
      <c r="BU79" s="4">
        <v>88.85</v>
      </c>
      <c r="BV79" s="4">
        <v>103.34</v>
      </c>
      <c r="BW79" s="4">
        <v>103.34</v>
      </c>
      <c r="BX79" s="4">
        <v>115.9</v>
      </c>
      <c r="BY79" s="4">
        <v>115.9</v>
      </c>
      <c r="BZ79" s="4">
        <v>129.41999999999999</v>
      </c>
      <c r="CA79" s="4">
        <v>129.41999999999999</v>
      </c>
      <c r="CB79" s="4">
        <v>148.72999999999999</v>
      </c>
      <c r="CC79" s="4">
        <v>148.72999999999999</v>
      </c>
      <c r="CD79" s="4">
        <v>61.81</v>
      </c>
      <c r="CE79" s="4">
        <v>61.81</v>
      </c>
      <c r="CF79" s="4">
        <v>72.44</v>
      </c>
      <c r="CG79" s="4">
        <v>72.44</v>
      </c>
      <c r="CH79" s="4">
        <v>84.99</v>
      </c>
      <c r="CI79" s="4">
        <v>84.99</v>
      </c>
      <c r="CJ79" s="4">
        <v>98.51</v>
      </c>
      <c r="CK79" s="4">
        <v>98.51</v>
      </c>
      <c r="CL79" s="4">
        <v>112.03</v>
      </c>
      <c r="CM79" s="4">
        <v>112.03</v>
      </c>
      <c r="CN79" s="4">
        <v>123.62</v>
      </c>
      <c r="CO79" s="4">
        <v>123.62</v>
      </c>
      <c r="CP79" s="4">
        <v>141.01</v>
      </c>
      <c r="CQ79" s="4">
        <v>141.01</v>
      </c>
      <c r="CR79" s="4">
        <v>71.47</v>
      </c>
      <c r="CS79" s="4">
        <v>71.47</v>
      </c>
      <c r="CT79" s="4">
        <v>83.06</v>
      </c>
      <c r="CU79" s="4">
        <v>83.06</v>
      </c>
      <c r="CV79" s="4">
        <v>96.58</v>
      </c>
      <c r="CW79" s="4">
        <v>96.58</v>
      </c>
      <c r="CX79" s="4">
        <v>113</v>
      </c>
      <c r="CY79" s="4">
        <v>113</v>
      </c>
      <c r="CZ79" s="4">
        <v>128.44999999999999</v>
      </c>
      <c r="DA79" s="4">
        <v>128.44999999999999</v>
      </c>
      <c r="DB79" s="4">
        <v>144.87</v>
      </c>
      <c r="DC79" s="4">
        <v>144.87</v>
      </c>
      <c r="DD79" s="4">
        <v>162.26</v>
      </c>
      <c r="DE79" s="4">
        <v>162.26</v>
      </c>
      <c r="DF79" s="4">
        <v>75.33</v>
      </c>
      <c r="DG79" s="4">
        <v>75.33</v>
      </c>
      <c r="DH79" s="4">
        <v>86.92</v>
      </c>
      <c r="DI79" s="4">
        <v>86.92</v>
      </c>
      <c r="DJ79" s="4">
        <v>99.48</v>
      </c>
      <c r="DK79" s="4">
        <v>99.48</v>
      </c>
      <c r="DL79" s="4">
        <v>115.9</v>
      </c>
      <c r="DM79" s="4">
        <v>115.9</v>
      </c>
      <c r="DN79" s="4">
        <v>134.25</v>
      </c>
      <c r="DO79" s="4">
        <v>134.25</v>
      </c>
      <c r="DP79" s="4">
        <v>150.66999999999999</v>
      </c>
      <c r="DQ79" s="4">
        <v>150.66999999999999</v>
      </c>
      <c r="DR79" s="4">
        <v>169.02</v>
      </c>
      <c r="DS79" s="4">
        <v>169.02</v>
      </c>
      <c r="DT79" s="4">
        <v>67.61</v>
      </c>
      <c r="DU79" s="4">
        <v>67.61</v>
      </c>
      <c r="DV79" s="4">
        <v>80.16</v>
      </c>
      <c r="DW79" s="4">
        <v>80.16</v>
      </c>
      <c r="DX79" s="4">
        <v>93.68</v>
      </c>
      <c r="DY79" s="4">
        <v>93.68</v>
      </c>
      <c r="DZ79" s="4">
        <v>108.17</v>
      </c>
      <c r="EA79" s="4">
        <v>108.17</v>
      </c>
      <c r="EB79" s="4">
        <v>123.62</v>
      </c>
      <c r="EC79" s="4">
        <v>123.62</v>
      </c>
      <c r="ED79" s="4">
        <v>136.18</v>
      </c>
      <c r="EE79" s="4">
        <v>136.18</v>
      </c>
      <c r="EF79" s="4">
        <v>155.49</v>
      </c>
      <c r="EG79" s="4">
        <v>155.49</v>
      </c>
      <c r="EH79" s="4">
        <v>56.02</v>
      </c>
      <c r="EI79" s="4">
        <v>56.02</v>
      </c>
      <c r="EJ79" s="4">
        <v>70.209999999999994</v>
      </c>
      <c r="EK79" s="4">
        <v>70.209999999999994</v>
      </c>
      <c r="EL79" s="4">
        <v>81.13</v>
      </c>
      <c r="EM79" s="4">
        <v>81.13</v>
      </c>
      <c r="EN79" s="4">
        <v>96.58</v>
      </c>
      <c r="EO79" s="4">
        <v>96.58</v>
      </c>
      <c r="EP79" s="4">
        <v>44.43</v>
      </c>
      <c r="EQ79" s="4">
        <v>44.43</v>
      </c>
      <c r="ER79" s="4">
        <v>54.09</v>
      </c>
      <c r="ES79" s="4">
        <v>54.09</v>
      </c>
      <c r="ET79" s="4">
        <v>65.67</v>
      </c>
      <c r="EU79" s="4">
        <v>65.67</v>
      </c>
      <c r="EV79" s="4">
        <v>76.3</v>
      </c>
      <c r="EW79" s="4">
        <v>76.3</v>
      </c>
    </row>
    <row r="80" spans="1:153" x14ac:dyDescent="0.3">
      <c r="A80" t="s">
        <v>156</v>
      </c>
      <c r="B80" s="4">
        <v>189.95</v>
      </c>
      <c r="C80" s="4">
        <v>173.44</v>
      </c>
      <c r="D80" s="4">
        <v>161.46</v>
      </c>
      <c r="E80" s="4">
        <v>147.41999999999999</v>
      </c>
      <c r="F80" s="4">
        <v>151.96</v>
      </c>
      <c r="G80" s="4">
        <v>138.75</v>
      </c>
      <c r="H80" s="4">
        <v>132.97</v>
      </c>
      <c r="I80" s="4">
        <v>121.41</v>
      </c>
      <c r="J80" s="4">
        <v>104.47</v>
      </c>
      <c r="K80" s="4">
        <v>95.39</v>
      </c>
      <c r="L80" s="4">
        <v>90.23</v>
      </c>
      <c r="M80" s="4">
        <v>82.38</v>
      </c>
      <c r="N80" s="4">
        <v>104.47</v>
      </c>
      <c r="O80" s="4">
        <v>95.39</v>
      </c>
      <c r="P80" s="4">
        <v>116.82</v>
      </c>
      <c r="Q80" s="4">
        <v>106.66</v>
      </c>
      <c r="R80" s="4">
        <v>137.72</v>
      </c>
      <c r="S80" s="4">
        <v>125.74</v>
      </c>
      <c r="T80" s="4">
        <v>151.96</v>
      </c>
      <c r="U80" s="4">
        <v>138.75</v>
      </c>
      <c r="V80" s="4">
        <v>170.96</v>
      </c>
      <c r="W80" s="4">
        <v>156.09</v>
      </c>
      <c r="X80" s="4">
        <v>194.7</v>
      </c>
      <c r="Y80" s="4">
        <v>177.77</v>
      </c>
      <c r="Z80" s="4">
        <v>84.53</v>
      </c>
      <c r="AA80" s="4">
        <v>77.180000000000007</v>
      </c>
      <c r="AB80" s="4">
        <v>99.73</v>
      </c>
      <c r="AC80" s="4">
        <v>91.05</v>
      </c>
      <c r="AD80" s="4">
        <v>113.97</v>
      </c>
      <c r="AE80" s="4">
        <v>104.06</v>
      </c>
      <c r="AF80" s="4">
        <v>132.97</v>
      </c>
      <c r="AG80" s="4">
        <v>121.41</v>
      </c>
      <c r="AH80" s="4">
        <v>151.96</v>
      </c>
      <c r="AI80" s="4">
        <v>138.75</v>
      </c>
      <c r="AJ80" s="4">
        <v>166.21</v>
      </c>
      <c r="AK80" s="4">
        <v>151.76</v>
      </c>
      <c r="AL80" s="4">
        <v>180.46</v>
      </c>
      <c r="AM80" s="4">
        <v>164.76</v>
      </c>
      <c r="AN80" s="4">
        <v>83.58</v>
      </c>
      <c r="AO80" s="4">
        <v>76.31</v>
      </c>
      <c r="AP80" s="4">
        <v>96.88</v>
      </c>
      <c r="AQ80" s="4">
        <v>88.45</v>
      </c>
      <c r="AR80" s="4">
        <v>112.07</v>
      </c>
      <c r="AS80" s="4">
        <v>102.33</v>
      </c>
      <c r="AT80" s="4">
        <v>128.22</v>
      </c>
      <c r="AU80" s="4">
        <v>117.07</v>
      </c>
      <c r="AV80" s="4">
        <v>142.47</v>
      </c>
      <c r="AW80" s="4">
        <v>130.08000000000001</v>
      </c>
      <c r="AX80" s="4">
        <v>161.46</v>
      </c>
      <c r="AY80" s="4">
        <v>147.41999999999999</v>
      </c>
      <c r="AZ80" s="4">
        <v>182.36</v>
      </c>
      <c r="BA80" s="4">
        <v>166.5</v>
      </c>
      <c r="BB80" s="4">
        <v>87.38</v>
      </c>
      <c r="BC80" s="4">
        <v>79.78</v>
      </c>
      <c r="BD80" s="4">
        <v>102.57</v>
      </c>
      <c r="BE80" s="4">
        <v>93.66</v>
      </c>
      <c r="BF80" s="4">
        <v>121.57</v>
      </c>
      <c r="BG80" s="4">
        <v>111</v>
      </c>
      <c r="BH80" s="4">
        <v>135.82</v>
      </c>
      <c r="BI80" s="4">
        <v>124.01</v>
      </c>
      <c r="BJ80" s="4">
        <v>153.86000000000001</v>
      </c>
      <c r="BK80" s="4">
        <v>140.47999999999999</v>
      </c>
      <c r="BL80" s="4">
        <v>170.96</v>
      </c>
      <c r="BM80" s="4">
        <v>156.09</v>
      </c>
      <c r="BN80" s="4">
        <v>189.95</v>
      </c>
      <c r="BO80" s="4">
        <v>173.44</v>
      </c>
      <c r="BP80" s="4">
        <v>66.48</v>
      </c>
      <c r="BQ80" s="4">
        <v>60.7</v>
      </c>
      <c r="BR80" s="4">
        <v>80.73</v>
      </c>
      <c r="BS80" s="4">
        <v>73.709999999999994</v>
      </c>
      <c r="BT80" s="4">
        <v>93.08</v>
      </c>
      <c r="BU80" s="4">
        <v>84.98</v>
      </c>
      <c r="BV80" s="4">
        <v>104.47</v>
      </c>
      <c r="BW80" s="4">
        <v>95.39</v>
      </c>
      <c r="BX80" s="4">
        <v>118.72</v>
      </c>
      <c r="BY80" s="4">
        <v>108.4</v>
      </c>
      <c r="BZ80" s="4">
        <v>132.97</v>
      </c>
      <c r="CA80" s="4">
        <v>121.41</v>
      </c>
      <c r="CB80" s="4">
        <v>154.81</v>
      </c>
      <c r="CC80" s="4">
        <v>141.35</v>
      </c>
      <c r="CD80" s="4">
        <v>64.58</v>
      </c>
      <c r="CE80" s="4">
        <v>58.97</v>
      </c>
      <c r="CF80" s="4">
        <v>75.98</v>
      </c>
      <c r="CG80" s="4">
        <v>69.37</v>
      </c>
      <c r="CH80" s="4">
        <v>90.23</v>
      </c>
      <c r="CI80" s="4">
        <v>82.38</v>
      </c>
      <c r="CJ80" s="4">
        <v>104.47</v>
      </c>
      <c r="CK80" s="4">
        <v>95.39</v>
      </c>
      <c r="CL80" s="4">
        <v>118.72</v>
      </c>
      <c r="CM80" s="4">
        <v>108.4</v>
      </c>
      <c r="CN80" s="4">
        <v>128.22</v>
      </c>
      <c r="CO80" s="4">
        <v>117.07</v>
      </c>
      <c r="CP80" s="4">
        <v>147.21</v>
      </c>
      <c r="CQ80" s="4">
        <v>134.41</v>
      </c>
      <c r="CR80" s="4">
        <v>74.08</v>
      </c>
      <c r="CS80" s="4">
        <v>67.64</v>
      </c>
      <c r="CT80" s="4">
        <v>85.48</v>
      </c>
      <c r="CU80" s="4">
        <v>78.05</v>
      </c>
      <c r="CV80" s="4">
        <v>99.73</v>
      </c>
      <c r="CW80" s="4">
        <v>91.05</v>
      </c>
      <c r="CX80" s="4">
        <v>118.72</v>
      </c>
      <c r="CY80" s="4">
        <v>108.4</v>
      </c>
      <c r="CZ80" s="4">
        <v>132.97</v>
      </c>
      <c r="DA80" s="4">
        <v>121.41</v>
      </c>
      <c r="DB80" s="4">
        <v>151.96</v>
      </c>
      <c r="DC80" s="4">
        <v>138.75</v>
      </c>
      <c r="DD80" s="4">
        <v>169.06</v>
      </c>
      <c r="DE80" s="4">
        <v>154.36000000000001</v>
      </c>
      <c r="DF80" s="4">
        <v>77.88</v>
      </c>
      <c r="DG80" s="4">
        <v>71.11</v>
      </c>
      <c r="DH80" s="4">
        <v>90.23</v>
      </c>
      <c r="DI80" s="4">
        <v>82.38</v>
      </c>
      <c r="DJ80" s="4">
        <v>104.47</v>
      </c>
      <c r="DK80" s="4">
        <v>95.39</v>
      </c>
      <c r="DL80" s="4">
        <v>121.57</v>
      </c>
      <c r="DM80" s="4">
        <v>111</v>
      </c>
      <c r="DN80" s="4">
        <v>140.57</v>
      </c>
      <c r="DO80" s="4">
        <v>128.34</v>
      </c>
      <c r="DP80" s="4">
        <v>155.76</v>
      </c>
      <c r="DQ80" s="4">
        <v>142.22</v>
      </c>
      <c r="DR80" s="4">
        <v>177.61</v>
      </c>
      <c r="DS80" s="4">
        <v>162.16</v>
      </c>
      <c r="DT80" s="4">
        <v>67.430000000000007</v>
      </c>
      <c r="DU80" s="4">
        <v>61.57</v>
      </c>
      <c r="DV80" s="4">
        <v>82.63</v>
      </c>
      <c r="DW80" s="4">
        <v>75.44</v>
      </c>
      <c r="DX80" s="4">
        <v>97.83</v>
      </c>
      <c r="DY80" s="4">
        <v>89.32</v>
      </c>
      <c r="DZ80" s="4">
        <v>111.12</v>
      </c>
      <c r="EA80" s="4">
        <v>101.46</v>
      </c>
      <c r="EB80" s="4">
        <v>128.22</v>
      </c>
      <c r="EC80" s="4">
        <v>117.07</v>
      </c>
      <c r="ED80" s="4">
        <v>142.47</v>
      </c>
      <c r="EE80" s="4">
        <v>130.08000000000001</v>
      </c>
      <c r="EF80" s="4">
        <v>162.41</v>
      </c>
      <c r="EG80" s="4">
        <v>148.29</v>
      </c>
      <c r="EH80" s="4">
        <v>56.99</v>
      </c>
      <c r="EI80" s="4">
        <v>52.03</v>
      </c>
      <c r="EJ80" s="4">
        <v>71.23</v>
      </c>
      <c r="EK80" s="4">
        <v>65.040000000000006</v>
      </c>
      <c r="EL80" s="4">
        <v>85.48</v>
      </c>
      <c r="EM80" s="4">
        <v>78.05</v>
      </c>
      <c r="EN80" s="4">
        <v>99.73</v>
      </c>
      <c r="EO80" s="4">
        <v>91.05</v>
      </c>
      <c r="EP80" s="4">
        <v>45.59</v>
      </c>
      <c r="EQ80" s="4">
        <v>41.62</v>
      </c>
      <c r="ER80" s="4">
        <v>56.04</v>
      </c>
      <c r="ES80" s="4">
        <v>51.16</v>
      </c>
      <c r="ET80" s="4">
        <v>66.48</v>
      </c>
      <c r="EU80" s="4">
        <v>60.7</v>
      </c>
      <c r="EV80" s="4">
        <v>80.73</v>
      </c>
      <c r="EW80" s="4">
        <v>73.709999999999994</v>
      </c>
    </row>
    <row r="81" spans="1:153" x14ac:dyDescent="0.3">
      <c r="A81" t="s">
        <v>157</v>
      </c>
      <c r="B81" s="4">
        <v>170.41</v>
      </c>
      <c r="C81" s="4">
        <v>153.37</v>
      </c>
      <c r="D81" s="4">
        <v>161.38</v>
      </c>
      <c r="E81" s="4">
        <v>145.24</v>
      </c>
      <c r="F81" s="4">
        <v>157.57</v>
      </c>
      <c r="G81" s="4">
        <v>141.81</v>
      </c>
      <c r="H81" s="4">
        <v>137.47999999999999</v>
      </c>
      <c r="I81" s="4">
        <v>123.74</v>
      </c>
      <c r="J81" s="4">
        <v>95.84</v>
      </c>
      <c r="K81" s="4">
        <v>86.26</v>
      </c>
      <c r="L81" s="4">
        <v>97.46</v>
      </c>
      <c r="M81" s="4">
        <v>87.72</v>
      </c>
      <c r="N81" s="4">
        <v>111.89</v>
      </c>
      <c r="O81" s="4">
        <v>100.7</v>
      </c>
      <c r="P81" s="4">
        <v>122.36</v>
      </c>
      <c r="Q81" s="4">
        <v>110.12</v>
      </c>
      <c r="R81" s="4">
        <v>150.57</v>
      </c>
      <c r="S81" s="4">
        <v>135.51</v>
      </c>
      <c r="T81" s="4">
        <v>161.97</v>
      </c>
      <c r="U81" s="4">
        <v>145.77000000000001</v>
      </c>
      <c r="V81" s="4">
        <v>167.8</v>
      </c>
      <c r="W81" s="4">
        <v>151.02000000000001</v>
      </c>
      <c r="X81" s="4">
        <v>197.37</v>
      </c>
      <c r="Y81" s="4">
        <v>177.63</v>
      </c>
      <c r="Z81" s="4">
        <v>93.89</v>
      </c>
      <c r="AA81" s="4">
        <v>84.5</v>
      </c>
      <c r="AB81" s="4">
        <v>107.57</v>
      </c>
      <c r="AC81" s="4">
        <v>96.82</v>
      </c>
      <c r="AD81" s="4">
        <v>128.79</v>
      </c>
      <c r="AE81" s="4">
        <v>115.9</v>
      </c>
      <c r="AF81" s="4">
        <v>142.99</v>
      </c>
      <c r="AG81" s="4">
        <v>128.69</v>
      </c>
      <c r="AH81" s="4">
        <v>170.59</v>
      </c>
      <c r="AI81" s="4">
        <v>153.53</v>
      </c>
      <c r="AJ81" s="4">
        <v>182.99</v>
      </c>
      <c r="AK81" s="4">
        <v>164.69</v>
      </c>
      <c r="AL81" s="4">
        <v>187.57</v>
      </c>
      <c r="AM81" s="4">
        <v>168.8</v>
      </c>
      <c r="AN81" s="4">
        <v>90.66</v>
      </c>
      <c r="AO81" s="4">
        <v>81.59</v>
      </c>
      <c r="AP81" s="4">
        <v>101.99</v>
      </c>
      <c r="AQ81" s="4">
        <v>91.79</v>
      </c>
      <c r="AR81" s="4">
        <v>119.51</v>
      </c>
      <c r="AS81" s="4">
        <v>107.56</v>
      </c>
      <c r="AT81" s="4">
        <v>140.24</v>
      </c>
      <c r="AU81" s="4">
        <v>126.21</v>
      </c>
      <c r="AV81" s="4">
        <v>160.13</v>
      </c>
      <c r="AW81" s="4">
        <v>144.11000000000001</v>
      </c>
      <c r="AX81" s="4">
        <v>169</v>
      </c>
      <c r="AY81" s="4">
        <v>152.11000000000001</v>
      </c>
      <c r="AZ81" s="4">
        <v>187.04</v>
      </c>
      <c r="BA81" s="4">
        <v>168.33</v>
      </c>
      <c r="BB81" s="4">
        <v>93.17</v>
      </c>
      <c r="BC81" s="4">
        <v>83.86</v>
      </c>
      <c r="BD81" s="4">
        <v>107.12</v>
      </c>
      <c r="BE81" s="4">
        <v>96.41</v>
      </c>
      <c r="BF81" s="4">
        <v>119.74</v>
      </c>
      <c r="BG81" s="4">
        <v>107.76</v>
      </c>
      <c r="BH81" s="4">
        <v>129.83000000000001</v>
      </c>
      <c r="BI81" s="4">
        <v>116.84</v>
      </c>
      <c r="BJ81" s="4">
        <v>155.29</v>
      </c>
      <c r="BK81" s="4">
        <v>139.76</v>
      </c>
      <c r="BL81" s="4">
        <v>173.22</v>
      </c>
      <c r="BM81" s="4">
        <v>155.88999999999999</v>
      </c>
      <c r="BN81" s="4">
        <v>191.01</v>
      </c>
      <c r="BO81" s="4">
        <v>171.91</v>
      </c>
      <c r="BP81" s="4">
        <v>76.849999999999994</v>
      </c>
      <c r="BQ81" s="4">
        <v>69.16</v>
      </c>
      <c r="BR81" s="4">
        <v>88.88</v>
      </c>
      <c r="BS81" s="4">
        <v>79.989999999999995</v>
      </c>
      <c r="BT81" s="4">
        <v>104.43</v>
      </c>
      <c r="BU81" s="4">
        <v>93.99</v>
      </c>
      <c r="BV81" s="4">
        <v>121.47</v>
      </c>
      <c r="BW81" s="4">
        <v>109.32</v>
      </c>
      <c r="BX81" s="4">
        <v>135.99</v>
      </c>
      <c r="BY81" s="4">
        <v>122.4</v>
      </c>
      <c r="BZ81" s="4">
        <v>151.05000000000001</v>
      </c>
      <c r="CA81" s="4">
        <v>135.94999999999999</v>
      </c>
      <c r="CB81" s="4">
        <v>173.49</v>
      </c>
      <c r="CC81" s="4">
        <v>156.13999999999999</v>
      </c>
      <c r="CD81" s="4">
        <v>69.02</v>
      </c>
      <c r="CE81" s="4">
        <v>62.11</v>
      </c>
      <c r="CF81" s="4">
        <v>85.45</v>
      </c>
      <c r="CG81" s="4">
        <v>76.91</v>
      </c>
      <c r="CH81" s="4">
        <v>98.24</v>
      </c>
      <c r="CI81" s="4">
        <v>88.42</v>
      </c>
      <c r="CJ81" s="4">
        <v>115.19</v>
      </c>
      <c r="CK81" s="4">
        <v>103.67</v>
      </c>
      <c r="CL81" s="4">
        <v>130.6</v>
      </c>
      <c r="CM81" s="4">
        <v>117.54</v>
      </c>
      <c r="CN81" s="4">
        <v>146.31</v>
      </c>
      <c r="CO81" s="4">
        <v>131.66999999999999</v>
      </c>
      <c r="CP81" s="4">
        <v>163.27000000000001</v>
      </c>
      <c r="CQ81" s="4">
        <v>146.94</v>
      </c>
      <c r="CR81" s="4">
        <v>75.3</v>
      </c>
      <c r="CS81" s="4">
        <v>67.77</v>
      </c>
      <c r="CT81" s="4">
        <v>87.38</v>
      </c>
      <c r="CU81" s="4">
        <v>78.64</v>
      </c>
      <c r="CV81" s="4">
        <v>107.57</v>
      </c>
      <c r="CW81" s="4">
        <v>96.82</v>
      </c>
      <c r="CX81" s="4">
        <v>121.5</v>
      </c>
      <c r="CY81" s="4">
        <v>109.36</v>
      </c>
      <c r="CZ81" s="4">
        <v>139.21</v>
      </c>
      <c r="DA81" s="4">
        <v>125.29</v>
      </c>
      <c r="DB81" s="4">
        <v>158.19</v>
      </c>
      <c r="DC81" s="4">
        <v>142.37</v>
      </c>
      <c r="DD81" s="4">
        <v>169.22</v>
      </c>
      <c r="DE81" s="4">
        <v>152.30000000000001</v>
      </c>
      <c r="DF81" s="4">
        <v>79.459999999999994</v>
      </c>
      <c r="DG81" s="4">
        <v>71.510000000000005</v>
      </c>
      <c r="DH81" s="4">
        <v>96.69</v>
      </c>
      <c r="DI81" s="4">
        <v>87.02</v>
      </c>
      <c r="DJ81" s="4">
        <v>107.57</v>
      </c>
      <c r="DK81" s="4">
        <v>96.82</v>
      </c>
      <c r="DL81" s="4">
        <v>132.88</v>
      </c>
      <c r="DM81" s="4">
        <v>119.59</v>
      </c>
      <c r="DN81" s="4">
        <v>154</v>
      </c>
      <c r="DO81" s="4">
        <v>138.6</v>
      </c>
      <c r="DP81" s="4">
        <v>173.02</v>
      </c>
      <c r="DQ81" s="4">
        <v>155.71</v>
      </c>
      <c r="DR81" s="4">
        <v>191.36</v>
      </c>
      <c r="DS81" s="4">
        <v>172.23</v>
      </c>
      <c r="DT81" s="4">
        <v>74.680000000000007</v>
      </c>
      <c r="DU81" s="4">
        <v>67.22</v>
      </c>
      <c r="DV81" s="4">
        <v>89.52</v>
      </c>
      <c r="DW81" s="4">
        <v>80.569999999999993</v>
      </c>
      <c r="DX81" s="4">
        <v>107.39</v>
      </c>
      <c r="DY81" s="4">
        <v>96.65</v>
      </c>
      <c r="DZ81" s="4">
        <v>124.43</v>
      </c>
      <c r="EA81" s="4">
        <v>111.99</v>
      </c>
      <c r="EB81" s="4">
        <v>139.86000000000001</v>
      </c>
      <c r="EC81" s="4">
        <v>125.88</v>
      </c>
      <c r="ED81" s="4">
        <v>146.66999999999999</v>
      </c>
      <c r="EE81" s="4">
        <v>132</v>
      </c>
      <c r="EF81" s="4">
        <v>154.9</v>
      </c>
      <c r="EG81" s="4">
        <v>139.41999999999999</v>
      </c>
      <c r="EH81" s="4">
        <v>54.77</v>
      </c>
      <c r="EI81" s="4">
        <v>49.3</v>
      </c>
      <c r="EJ81" s="4">
        <v>74.13</v>
      </c>
      <c r="EK81" s="4">
        <v>66.709999999999994</v>
      </c>
      <c r="EL81" s="4">
        <v>82.25</v>
      </c>
      <c r="EM81" s="4">
        <v>74.040000000000006</v>
      </c>
      <c r="EN81" s="4">
        <v>101.25</v>
      </c>
      <c r="EO81" s="4">
        <v>91.12</v>
      </c>
      <c r="EP81" s="4">
        <v>54.31</v>
      </c>
      <c r="EQ81" s="4">
        <v>48.88</v>
      </c>
      <c r="ER81" s="4">
        <v>63.28</v>
      </c>
      <c r="ES81" s="4">
        <v>56.95</v>
      </c>
      <c r="ET81" s="4">
        <v>73.45</v>
      </c>
      <c r="EU81" s="4">
        <v>66.11</v>
      </c>
      <c r="EV81" s="4">
        <v>91.02</v>
      </c>
      <c r="EW81" s="4">
        <v>81.91</v>
      </c>
    </row>
    <row r="82" spans="1:153" x14ac:dyDescent="0.3">
      <c r="A82" t="s">
        <v>158</v>
      </c>
      <c r="B82" s="4">
        <v>174.78</v>
      </c>
      <c r="C82" s="4">
        <v>167.37</v>
      </c>
      <c r="D82" s="4">
        <v>139.82</v>
      </c>
      <c r="E82" s="4">
        <v>133.9</v>
      </c>
      <c r="F82" s="4">
        <v>114.85</v>
      </c>
      <c r="G82" s="4">
        <v>109.99</v>
      </c>
      <c r="H82" s="4">
        <v>114.85</v>
      </c>
      <c r="I82" s="4">
        <v>109.99</v>
      </c>
      <c r="J82" s="4">
        <v>79.900000000000006</v>
      </c>
      <c r="K82" s="4">
        <v>76.510000000000005</v>
      </c>
      <c r="L82" s="4">
        <v>77.900000000000006</v>
      </c>
      <c r="M82" s="4">
        <v>74.599999999999994</v>
      </c>
      <c r="N82" s="4">
        <v>94.88</v>
      </c>
      <c r="O82" s="4">
        <v>90.86</v>
      </c>
      <c r="P82" s="4">
        <v>105.86</v>
      </c>
      <c r="Q82" s="4">
        <v>101.38</v>
      </c>
      <c r="R82" s="4">
        <v>126.84</v>
      </c>
      <c r="S82" s="4">
        <v>121.46</v>
      </c>
      <c r="T82" s="4">
        <v>134.83000000000001</v>
      </c>
      <c r="U82" s="4">
        <v>129.11000000000001</v>
      </c>
      <c r="V82" s="4">
        <v>149.81</v>
      </c>
      <c r="W82" s="4">
        <v>143.46</v>
      </c>
      <c r="X82" s="4">
        <v>164.79</v>
      </c>
      <c r="Y82" s="4">
        <v>157.81</v>
      </c>
      <c r="Z82" s="4">
        <v>71.91</v>
      </c>
      <c r="AA82" s="4">
        <v>68.86</v>
      </c>
      <c r="AB82" s="4">
        <v>92.88</v>
      </c>
      <c r="AC82" s="4">
        <v>88.95</v>
      </c>
      <c r="AD82" s="4">
        <v>106.86</v>
      </c>
      <c r="AE82" s="4">
        <v>102.33</v>
      </c>
      <c r="AF82" s="4">
        <v>121.84</v>
      </c>
      <c r="AG82" s="4">
        <v>116.68</v>
      </c>
      <c r="AH82" s="4">
        <v>137.82</v>
      </c>
      <c r="AI82" s="4">
        <v>131.97999999999999</v>
      </c>
      <c r="AJ82" s="4">
        <v>149.81</v>
      </c>
      <c r="AK82" s="4">
        <v>143.46</v>
      </c>
      <c r="AL82" s="4">
        <v>159.79</v>
      </c>
      <c r="AM82" s="4">
        <v>153.02000000000001</v>
      </c>
      <c r="AN82" s="4">
        <v>62.92</v>
      </c>
      <c r="AO82" s="4">
        <v>60.25</v>
      </c>
      <c r="AP82" s="4">
        <v>75.900000000000006</v>
      </c>
      <c r="AQ82" s="4">
        <v>72.69</v>
      </c>
      <c r="AR82" s="4">
        <v>85.89</v>
      </c>
      <c r="AS82" s="4">
        <v>82.25</v>
      </c>
      <c r="AT82" s="4">
        <v>102.87</v>
      </c>
      <c r="AU82" s="4">
        <v>98.51</v>
      </c>
      <c r="AV82" s="4">
        <v>119.85</v>
      </c>
      <c r="AW82" s="4">
        <v>114.77</v>
      </c>
      <c r="AX82" s="4">
        <v>142.82</v>
      </c>
      <c r="AY82" s="4">
        <v>136.76</v>
      </c>
      <c r="AZ82" s="4">
        <v>159.79</v>
      </c>
      <c r="BA82" s="4">
        <v>153.02000000000001</v>
      </c>
      <c r="BB82" s="4">
        <v>67.91</v>
      </c>
      <c r="BC82" s="4">
        <v>65.040000000000006</v>
      </c>
      <c r="BD82" s="4">
        <v>85.89</v>
      </c>
      <c r="BE82" s="4">
        <v>82.25</v>
      </c>
      <c r="BF82" s="4">
        <v>96.88</v>
      </c>
      <c r="BG82" s="4">
        <v>92.77</v>
      </c>
      <c r="BH82" s="4">
        <v>111.86</v>
      </c>
      <c r="BI82" s="4">
        <v>107.12</v>
      </c>
      <c r="BJ82" s="4">
        <v>127.84</v>
      </c>
      <c r="BK82" s="4">
        <v>122.42</v>
      </c>
      <c r="BL82" s="4">
        <v>142.82</v>
      </c>
      <c r="BM82" s="4">
        <v>136.76</v>
      </c>
      <c r="BN82" s="4">
        <v>159.79</v>
      </c>
      <c r="BO82" s="4">
        <v>153.02000000000001</v>
      </c>
      <c r="BP82" s="4">
        <v>47.94</v>
      </c>
      <c r="BQ82" s="4">
        <v>45.91</v>
      </c>
      <c r="BR82" s="4">
        <v>56.93</v>
      </c>
      <c r="BS82" s="4">
        <v>54.51</v>
      </c>
      <c r="BT82" s="4">
        <v>69.91</v>
      </c>
      <c r="BU82" s="4">
        <v>66.95</v>
      </c>
      <c r="BV82" s="4">
        <v>81.89</v>
      </c>
      <c r="BW82" s="4">
        <v>78.42</v>
      </c>
      <c r="BX82" s="4">
        <v>94.88</v>
      </c>
      <c r="BY82" s="4">
        <v>90.86</v>
      </c>
      <c r="BZ82" s="4">
        <v>104.87</v>
      </c>
      <c r="CA82" s="4">
        <v>100.42</v>
      </c>
      <c r="CB82" s="4">
        <v>116.85</v>
      </c>
      <c r="CC82" s="4">
        <v>111.9</v>
      </c>
      <c r="CD82" s="4">
        <v>55.93</v>
      </c>
      <c r="CE82" s="4">
        <v>53.56</v>
      </c>
      <c r="CF82" s="4">
        <v>61.92</v>
      </c>
      <c r="CG82" s="4">
        <v>59.3</v>
      </c>
      <c r="CH82" s="4">
        <v>75.900000000000006</v>
      </c>
      <c r="CI82" s="4">
        <v>72.69</v>
      </c>
      <c r="CJ82" s="4">
        <v>86.89</v>
      </c>
      <c r="CK82" s="4">
        <v>83.21</v>
      </c>
      <c r="CL82" s="4">
        <v>101.87</v>
      </c>
      <c r="CM82" s="4">
        <v>97.55</v>
      </c>
      <c r="CN82" s="4">
        <v>116.85</v>
      </c>
      <c r="CO82" s="4">
        <v>111.9</v>
      </c>
      <c r="CP82" s="4">
        <v>131.83000000000001</v>
      </c>
      <c r="CQ82" s="4">
        <v>126.24</v>
      </c>
      <c r="CR82" s="4">
        <v>64.92</v>
      </c>
      <c r="CS82" s="4">
        <v>62.17</v>
      </c>
      <c r="CT82" s="4">
        <v>74.900000000000006</v>
      </c>
      <c r="CU82" s="4">
        <v>71.73</v>
      </c>
      <c r="CV82" s="4">
        <v>82.89</v>
      </c>
      <c r="CW82" s="4">
        <v>79.38</v>
      </c>
      <c r="CX82" s="4">
        <v>94.88</v>
      </c>
      <c r="CY82" s="4">
        <v>90.86</v>
      </c>
      <c r="CZ82" s="4">
        <v>111.86</v>
      </c>
      <c r="DA82" s="4">
        <v>107.12</v>
      </c>
      <c r="DB82" s="4">
        <v>121.84</v>
      </c>
      <c r="DC82" s="4">
        <v>116.68</v>
      </c>
      <c r="DD82" s="4">
        <v>136.82</v>
      </c>
      <c r="DE82" s="4">
        <v>131.03</v>
      </c>
      <c r="DF82" s="4">
        <v>64.92</v>
      </c>
      <c r="DG82" s="4">
        <v>62.17</v>
      </c>
      <c r="DH82" s="4">
        <v>72.91</v>
      </c>
      <c r="DI82" s="4">
        <v>69.819999999999993</v>
      </c>
      <c r="DJ82" s="4">
        <v>83.89</v>
      </c>
      <c r="DK82" s="4">
        <v>80.34</v>
      </c>
      <c r="DL82" s="4">
        <v>95.88</v>
      </c>
      <c r="DM82" s="4">
        <v>91.81</v>
      </c>
      <c r="DN82" s="4">
        <v>111.86</v>
      </c>
      <c r="DO82" s="4">
        <v>107.12</v>
      </c>
      <c r="DP82" s="4">
        <v>126.84</v>
      </c>
      <c r="DQ82" s="4">
        <v>121.46</v>
      </c>
      <c r="DR82" s="4">
        <v>139.82</v>
      </c>
      <c r="DS82" s="4">
        <v>133.9</v>
      </c>
      <c r="DT82" s="4">
        <v>58.92</v>
      </c>
      <c r="DU82" s="4">
        <v>56.43</v>
      </c>
      <c r="DV82" s="4">
        <v>71.91</v>
      </c>
      <c r="DW82" s="4">
        <v>68.86</v>
      </c>
      <c r="DX82" s="4">
        <v>78.900000000000006</v>
      </c>
      <c r="DY82" s="4">
        <v>75.56</v>
      </c>
      <c r="DZ82" s="4">
        <v>89.88</v>
      </c>
      <c r="EA82" s="4">
        <v>86.08</v>
      </c>
      <c r="EB82" s="4">
        <v>98.87</v>
      </c>
      <c r="EC82" s="4">
        <v>94.68</v>
      </c>
      <c r="ED82" s="4">
        <v>113.85</v>
      </c>
      <c r="EE82" s="4">
        <v>109.03</v>
      </c>
      <c r="EF82" s="4">
        <v>123.84</v>
      </c>
      <c r="EG82" s="4">
        <v>118.59</v>
      </c>
      <c r="EH82" s="4">
        <v>46.94</v>
      </c>
      <c r="EI82" s="4">
        <v>44.95</v>
      </c>
      <c r="EJ82" s="4">
        <v>58.92</v>
      </c>
      <c r="EK82" s="4">
        <v>56.43</v>
      </c>
      <c r="EL82" s="4">
        <v>68.91</v>
      </c>
      <c r="EM82" s="4">
        <v>65.989999999999995</v>
      </c>
      <c r="EN82" s="4">
        <v>77.900000000000006</v>
      </c>
      <c r="EO82" s="4">
        <v>74.599999999999994</v>
      </c>
      <c r="EP82" s="4">
        <v>38.950000000000003</v>
      </c>
      <c r="EQ82" s="4">
        <v>37.299999999999997</v>
      </c>
      <c r="ER82" s="4">
        <v>47.94</v>
      </c>
      <c r="ES82" s="4">
        <v>45.91</v>
      </c>
      <c r="ET82" s="4">
        <v>56.93</v>
      </c>
      <c r="EU82" s="4">
        <v>54.51</v>
      </c>
      <c r="EV82" s="4">
        <v>68.91</v>
      </c>
      <c r="EW82" s="4">
        <v>65.989999999999995</v>
      </c>
    </row>
    <row r="83" spans="1:153" x14ac:dyDescent="0.3">
      <c r="A83" t="s">
        <v>159</v>
      </c>
      <c r="B83" s="4">
        <v>151.63999999999999</v>
      </c>
      <c r="C83" s="4">
        <v>142.25</v>
      </c>
      <c r="D83" s="4">
        <v>131.43</v>
      </c>
      <c r="E83" s="4">
        <v>123.28</v>
      </c>
      <c r="F83" s="4">
        <v>121.32</v>
      </c>
      <c r="G83" s="4">
        <v>113.8</v>
      </c>
      <c r="H83" s="4">
        <v>101.1</v>
      </c>
      <c r="I83" s="4">
        <v>94.83</v>
      </c>
      <c r="J83" s="4">
        <v>90.99</v>
      </c>
      <c r="K83" s="4">
        <v>85.35</v>
      </c>
      <c r="L83" s="4">
        <v>62.68</v>
      </c>
      <c r="M83" s="4">
        <v>58.8</v>
      </c>
      <c r="N83" s="4">
        <v>70.77</v>
      </c>
      <c r="O83" s="4">
        <v>66.38</v>
      </c>
      <c r="P83" s="4">
        <v>93.01</v>
      </c>
      <c r="Q83" s="4">
        <v>87.25</v>
      </c>
      <c r="R83" s="4">
        <v>103.12</v>
      </c>
      <c r="S83" s="4">
        <v>96.73</v>
      </c>
      <c r="T83" s="4">
        <v>121.32</v>
      </c>
      <c r="U83" s="4">
        <v>113.8</v>
      </c>
      <c r="V83" s="4">
        <v>136.47999999999999</v>
      </c>
      <c r="W83" s="4">
        <v>128.03</v>
      </c>
      <c r="X83" s="4">
        <v>151.63999999999999</v>
      </c>
      <c r="Y83" s="4">
        <v>142.25</v>
      </c>
      <c r="Z83" s="4">
        <v>60.66</v>
      </c>
      <c r="AA83" s="4">
        <v>56.9</v>
      </c>
      <c r="AB83" s="4">
        <v>75.819999999999993</v>
      </c>
      <c r="AC83" s="4">
        <v>71.13</v>
      </c>
      <c r="AD83" s="4">
        <v>93.01</v>
      </c>
      <c r="AE83" s="4">
        <v>87.25</v>
      </c>
      <c r="AF83" s="4">
        <v>113.23</v>
      </c>
      <c r="AG83" s="4">
        <v>106.21</v>
      </c>
      <c r="AH83" s="4">
        <v>129.4</v>
      </c>
      <c r="AI83" s="4">
        <v>121.39</v>
      </c>
      <c r="AJ83" s="4">
        <v>145.58000000000001</v>
      </c>
      <c r="AK83" s="4">
        <v>136.56</v>
      </c>
      <c r="AL83" s="4">
        <v>151.63999999999999</v>
      </c>
      <c r="AM83" s="4">
        <v>142.25</v>
      </c>
      <c r="AN83" s="4">
        <v>58.64</v>
      </c>
      <c r="AO83" s="4">
        <v>55</v>
      </c>
      <c r="AP83" s="4">
        <v>74.81</v>
      </c>
      <c r="AQ83" s="4">
        <v>70.180000000000007</v>
      </c>
      <c r="AR83" s="4">
        <v>82.9</v>
      </c>
      <c r="AS83" s="4">
        <v>77.760000000000005</v>
      </c>
      <c r="AT83" s="4">
        <v>99.07</v>
      </c>
      <c r="AU83" s="4">
        <v>92.94</v>
      </c>
      <c r="AV83" s="4">
        <v>117.27</v>
      </c>
      <c r="AW83" s="4">
        <v>110.01</v>
      </c>
      <c r="AX83" s="4">
        <v>131.43</v>
      </c>
      <c r="AY83" s="4">
        <v>123.28</v>
      </c>
      <c r="AZ83" s="4">
        <v>144.57</v>
      </c>
      <c r="BA83" s="4">
        <v>135.61000000000001</v>
      </c>
      <c r="BB83" s="4">
        <v>65.709999999999994</v>
      </c>
      <c r="BC83" s="4">
        <v>61.64</v>
      </c>
      <c r="BD83" s="4">
        <v>75.819999999999993</v>
      </c>
      <c r="BE83" s="4">
        <v>71.13</v>
      </c>
      <c r="BF83" s="4">
        <v>94.52</v>
      </c>
      <c r="BG83" s="4">
        <v>88.67</v>
      </c>
      <c r="BH83" s="4">
        <v>111.21</v>
      </c>
      <c r="BI83" s="4">
        <v>104.32</v>
      </c>
      <c r="BJ83" s="4">
        <v>131.43</v>
      </c>
      <c r="BK83" s="4">
        <v>123.28</v>
      </c>
      <c r="BL83" s="4">
        <v>141.53</v>
      </c>
      <c r="BM83" s="4">
        <v>132.77000000000001</v>
      </c>
      <c r="BN83" s="4">
        <v>151.63999999999999</v>
      </c>
      <c r="BO83" s="4">
        <v>142.25</v>
      </c>
      <c r="BP83" s="4">
        <v>52.57</v>
      </c>
      <c r="BQ83" s="4">
        <v>49.31</v>
      </c>
      <c r="BR83" s="4">
        <v>65.709999999999994</v>
      </c>
      <c r="BS83" s="4">
        <v>61.64</v>
      </c>
      <c r="BT83" s="4">
        <v>74.81</v>
      </c>
      <c r="BU83" s="4">
        <v>70.180000000000007</v>
      </c>
      <c r="BV83" s="4">
        <v>88.96</v>
      </c>
      <c r="BW83" s="4">
        <v>83.45</v>
      </c>
      <c r="BX83" s="4">
        <v>90.99</v>
      </c>
      <c r="BY83" s="4">
        <v>85.35</v>
      </c>
      <c r="BZ83" s="4">
        <v>95.03</v>
      </c>
      <c r="CA83" s="4">
        <v>89.14</v>
      </c>
      <c r="CB83" s="4">
        <v>131.43</v>
      </c>
      <c r="CC83" s="4">
        <v>123.28</v>
      </c>
      <c r="CD83" s="4">
        <v>52.57</v>
      </c>
      <c r="CE83" s="4">
        <v>49.31</v>
      </c>
      <c r="CF83" s="4">
        <v>65.709999999999994</v>
      </c>
      <c r="CG83" s="4">
        <v>61.64</v>
      </c>
      <c r="CH83" s="4">
        <v>74.81</v>
      </c>
      <c r="CI83" s="4">
        <v>70.180000000000007</v>
      </c>
      <c r="CJ83" s="4">
        <v>88.96</v>
      </c>
      <c r="CK83" s="4">
        <v>83.45</v>
      </c>
      <c r="CL83" s="4">
        <v>90.99</v>
      </c>
      <c r="CM83" s="4">
        <v>85.35</v>
      </c>
      <c r="CN83" s="4">
        <v>95.03</v>
      </c>
      <c r="CO83" s="4">
        <v>89.14</v>
      </c>
      <c r="CP83" s="4">
        <v>131.43</v>
      </c>
      <c r="CQ83" s="4">
        <v>123.28</v>
      </c>
      <c r="CR83" s="4">
        <v>51.56</v>
      </c>
      <c r="CS83" s="4">
        <v>48.37</v>
      </c>
      <c r="CT83" s="4">
        <v>68.75</v>
      </c>
      <c r="CU83" s="4">
        <v>64.489999999999995</v>
      </c>
      <c r="CV83" s="4">
        <v>85.93</v>
      </c>
      <c r="CW83" s="4">
        <v>80.61</v>
      </c>
      <c r="CX83" s="4">
        <v>103.12</v>
      </c>
      <c r="CY83" s="4">
        <v>96.73</v>
      </c>
      <c r="CZ83" s="4">
        <v>114.24</v>
      </c>
      <c r="DA83" s="4">
        <v>107.16</v>
      </c>
      <c r="DB83" s="4">
        <v>123.34</v>
      </c>
      <c r="DC83" s="4">
        <v>115.7</v>
      </c>
      <c r="DD83" s="4">
        <v>137.49</v>
      </c>
      <c r="DE83" s="4">
        <v>128.97</v>
      </c>
      <c r="DF83" s="4">
        <v>50.55</v>
      </c>
      <c r="DG83" s="4">
        <v>47.42</v>
      </c>
      <c r="DH83" s="4">
        <v>60.66</v>
      </c>
      <c r="DI83" s="4">
        <v>56.9</v>
      </c>
      <c r="DJ83" s="4">
        <v>76.25</v>
      </c>
      <c r="DK83" s="4">
        <v>71.53</v>
      </c>
      <c r="DL83" s="4">
        <v>88.96</v>
      </c>
      <c r="DM83" s="4">
        <v>83.45</v>
      </c>
      <c r="DN83" s="4">
        <v>109.18</v>
      </c>
      <c r="DO83" s="4">
        <v>102.42</v>
      </c>
      <c r="DP83" s="4">
        <v>131.43</v>
      </c>
      <c r="DQ83" s="4">
        <v>123.28</v>
      </c>
      <c r="DR83" s="4">
        <v>137.49</v>
      </c>
      <c r="DS83" s="4">
        <v>128.97</v>
      </c>
      <c r="DT83" s="4">
        <v>53.58</v>
      </c>
      <c r="DU83" s="4">
        <v>50.26</v>
      </c>
      <c r="DV83" s="4">
        <v>63.69</v>
      </c>
      <c r="DW83" s="4">
        <v>59.75</v>
      </c>
      <c r="DX83" s="4">
        <v>76.430000000000007</v>
      </c>
      <c r="DY83" s="4">
        <v>71.69</v>
      </c>
      <c r="DZ83" s="4">
        <v>86.94</v>
      </c>
      <c r="EA83" s="4">
        <v>81.56</v>
      </c>
      <c r="EB83" s="4">
        <v>105.14</v>
      </c>
      <c r="EC83" s="4">
        <v>98.63</v>
      </c>
      <c r="ED83" s="4">
        <v>107.16</v>
      </c>
      <c r="EE83" s="4">
        <v>100.52</v>
      </c>
      <c r="EF83" s="4">
        <v>121.32</v>
      </c>
      <c r="EG83" s="4">
        <v>113.8</v>
      </c>
      <c r="EH83" s="4">
        <v>42.46</v>
      </c>
      <c r="EI83" s="4">
        <v>39.83</v>
      </c>
      <c r="EJ83" s="4">
        <v>58.64</v>
      </c>
      <c r="EK83" s="4">
        <v>55</v>
      </c>
      <c r="EL83" s="4">
        <v>68.75</v>
      </c>
      <c r="EM83" s="4">
        <v>64.489999999999995</v>
      </c>
      <c r="EN83" s="4">
        <v>87.95</v>
      </c>
      <c r="EO83" s="4">
        <v>82.51</v>
      </c>
      <c r="EP83" s="4">
        <v>28.31</v>
      </c>
      <c r="EQ83" s="4">
        <v>26.55</v>
      </c>
      <c r="ER83" s="4">
        <v>41.45</v>
      </c>
      <c r="ES83" s="4">
        <v>38.880000000000003</v>
      </c>
      <c r="ET83" s="4">
        <v>52.57</v>
      </c>
      <c r="EU83" s="4">
        <v>49.31</v>
      </c>
      <c r="EV83" s="4">
        <v>60.66</v>
      </c>
      <c r="EW83" s="4">
        <v>56.9</v>
      </c>
    </row>
    <row r="84" spans="1:153" x14ac:dyDescent="0.3">
      <c r="A84" t="s">
        <v>160</v>
      </c>
      <c r="B84" s="4">
        <v>203.45</v>
      </c>
      <c r="C84" s="4">
        <v>189.7</v>
      </c>
      <c r="D84" s="4">
        <v>197.02</v>
      </c>
      <c r="E84" s="4">
        <v>183.7</v>
      </c>
      <c r="F84" s="4">
        <v>184.16</v>
      </c>
      <c r="G84" s="4">
        <v>171.71</v>
      </c>
      <c r="H84" s="4">
        <v>177.73</v>
      </c>
      <c r="I84" s="4">
        <v>165.72</v>
      </c>
      <c r="J84" s="4">
        <v>171.3</v>
      </c>
      <c r="K84" s="4">
        <v>159.72</v>
      </c>
      <c r="L84" s="4">
        <v>87.67</v>
      </c>
      <c r="M84" s="4">
        <v>81.739999999999995</v>
      </c>
      <c r="N84" s="4">
        <v>106.97</v>
      </c>
      <c r="O84" s="4">
        <v>99.74</v>
      </c>
      <c r="P84" s="4">
        <v>132.69999999999999</v>
      </c>
      <c r="Q84" s="4">
        <v>123.73</v>
      </c>
      <c r="R84" s="4">
        <v>152.01</v>
      </c>
      <c r="S84" s="4">
        <v>141.72999999999999</v>
      </c>
      <c r="T84" s="4">
        <v>171.3</v>
      </c>
      <c r="U84" s="4">
        <v>159.72</v>
      </c>
      <c r="V84" s="4">
        <v>171.3</v>
      </c>
      <c r="W84" s="4">
        <v>159.72</v>
      </c>
      <c r="X84" s="4">
        <v>203.45</v>
      </c>
      <c r="Y84" s="4">
        <v>189.7</v>
      </c>
      <c r="Z84" s="4">
        <v>87.67</v>
      </c>
      <c r="AA84" s="4">
        <v>81.739999999999995</v>
      </c>
      <c r="AB84" s="4">
        <v>106.97</v>
      </c>
      <c r="AC84" s="4">
        <v>99.74</v>
      </c>
      <c r="AD84" s="4">
        <v>132.69999999999999</v>
      </c>
      <c r="AE84" s="4">
        <v>123.73</v>
      </c>
      <c r="AF84" s="4">
        <v>152.01</v>
      </c>
      <c r="AG84" s="4">
        <v>141.72999999999999</v>
      </c>
      <c r="AH84" s="4">
        <v>171.3</v>
      </c>
      <c r="AI84" s="4">
        <v>159.72</v>
      </c>
      <c r="AJ84" s="4">
        <v>171.3</v>
      </c>
      <c r="AK84" s="4">
        <v>159.72</v>
      </c>
      <c r="AL84" s="4">
        <v>203.45</v>
      </c>
      <c r="AM84" s="4">
        <v>189.7</v>
      </c>
      <c r="AN84" s="4">
        <v>87.67</v>
      </c>
      <c r="AO84" s="4">
        <v>81.739999999999995</v>
      </c>
      <c r="AP84" s="4">
        <v>106.97</v>
      </c>
      <c r="AQ84" s="4">
        <v>99.74</v>
      </c>
      <c r="AR84" s="4">
        <v>132.69999999999999</v>
      </c>
      <c r="AS84" s="4">
        <v>123.73</v>
      </c>
      <c r="AT84" s="4">
        <v>152.01</v>
      </c>
      <c r="AU84" s="4">
        <v>141.72999999999999</v>
      </c>
      <c r="AV84" s="4">
        <v>171.3</v>
      </c>
      <c r="AW84" s="4">
        <v>159.72</v>
      </c>
      <c r="AX84" s="4">
        <v>171.3</v>
      </c>
      <c r="AY84" s="4">
        <v>159.72</v>
      </c>
      <c r="AZ84" s="4">
        <v>203.45</v>
      </c>
      <c r="BA84" s="4">
        <v>189.7</v>
      </c>
      <c r="BB84" s="4">
        <v>87.67</v>
      </c>
      <c r="BC84" s="4">
        <v>81.739999999999995</v>
      </c>
      <c r="BD84" s="4">
        <v>106.97</v>
      </c>
      <c r="BE84" s="4">
        <v>99.74</v>
      </c>
      <c r="BF84" s="4">
        <v>132.69999999999999</v>
      </c>
      <c r="BG84" s="4">
        <v>123.73</v>
      </c>
      <c r="BH84" s="4">
        <v>152.01</v>
      </c>
      <c r="BI84" s="4">
        <v>141.72999999999999</v>
      </c>
      <c r="BJ84" s="4">
        <v>171.3</v>
      </c>
      <c r="BK84" s="4">
        <v>159.72</v>
      </c>
      <c r="BL84" s="4">
        <v>171.3</v>
      </c>
      <c r="BM84" s="4">
        <v>159.72</v>
      </c>
      <c r="BN84" s="4">
        <v>203.45</v>
      </c>
      <c r="BO84" s="4">
        <v>189.7</v>
      </c>
      <c r="BP84" s="4">
        <v>74.67</v>
      </c>
      <c r="BQ84" s="4">
        <v>69.62</v>
      </c>
      <c r="BR84" s="4">
        <v>94.12</v>
      </c>
      <c r="BS84" s="4">
        <v>87.76</v>
      </c>
      <c r="BT84" s="4">
        <v>106.97</v>
      </c>
      <c r="BU84" s="4">
        <v>99.74</v>
      </c>
      <c r="BV84" s="4">
        <v>120.48</v>
      </c>
      <c r="BW84" s="4">
        <v>112.34</v>
      </c>
      <c r="BX84" s="4">
        <v>145.58000000000001</v>
      </c>
      <c r="BY84" s="4">
        <v>135.74</v>
      </c>
      <c r="BZ84" s="4">
        <v>145.58000000000001</v>
      </c>
      <c r="CA84" s="4">
        <v>135.74</v>
      </c>
      <c r="CB84" s="4">
        <v>158.43</v>
      </c>
      <c r="CC84" s="4">
        <v>147.72</v>
      </c>
      <c r="CD84" s="4">
        <v>68.2</v>
      </c>
      <c r="CE84" s="4">
        <v>63.59</v>
      </c>
      <c r="CF84" s="4">
        <v>87.67</v>
      </c>
      <c r="CG84" s="4">
        <v>81.739999999999995</v>
      </c>
      <c r="CH84" s="4">
        <v>100.54</v>
      </c>
      <c r="CI84" s="4">
        <v>93.75</v>
      </c>
      <c r="CJ84" s="4">
        <v>113.42</v>
      </c>
      <c r="CK84" s="4">
        <v>105.75</v>
      </c>
      <c r="CL84" s="4">
        <v>139.13</v>
      </c>
      <c r="CM84" s="4">
        <v>129.72999999999999</v>
      </c>
      <c r="CN84" s="4">
        <v>139.13</v>
      </c>
      <c r="CO84" s="4">
        <v>129.72999999999999</v>
      </c>
      <c r="CP84" s="4">
        <v>152.01</v>
      </c>
      <c r="CQ84" s="4">
        <v>141.72999999999999</v>
      </c>
      <c r="CR84" s="4">
        <v>87.67</v>
      </c>
      <c r="CS84" s="4">
        <v>81.739999999999995</v>
      </c>
      <c r="CT84" s="4">
        <v>106.97</v>
      </c>
      <c r="CU84" s="4">
        <v>99.74</v>
      </c>
      <c r="CV84" s="4">
        <v>132.69999999999999</v>
      </c>
      <c r="CW84" s="4">
        <v>123.73</v>
      </c>
      <c r="CX84" s="4">
        <v>152.01</v>
      </c>
      <c r="CY84" s="4">
        <v>141.72999999999999</v>
      </c>
      <c r="CZ84" s="4">
        <v>171.3</v>
      </c>
      <c r="DA84" s="4">
        <v>159.72</v>
      </c>
      <c r="DB84" s="4">
        <v>171.3</v>
      </c>
      <c r="DC84" s="4">
        <v>159.72</v>
      </c>
      <c r="DD84" s="4">
        <v>203.45</v>
      </c>
      <c r="DE84" s="4">
        <v>189.7</v>
      </c>
      <c r="DF84" s="4">
        <v>87.67</v>
      </c>
      <c r="DG84" s="4">
        <v>81.739999999999995</v>
      </c>
      <c r="DH84" s="4">
        <v>106.97</v>
      </c>
      <c r="DI84" s="4">
        <v>99.74</v>
      </c>
      <c r="DJ84" s="4">
        <v>132.69999999999999</v>
      </c>
      <c r="DK84" s="4">
        <v>123.73</v>
      </c>
      <c r="DL84" s="4">
        <v>152.01</v>
      </c>
      <c r="DM84" s="4">
        <v>141.72999999999999</v>
      </c>
      <c r="DN84" s="4">
        <v>171.3</v>
      </c>
      <c r="DO84" s="4">
        <v>159.72</v>
      </c>
      <c r="DP84" s="4">
        <v>171.3</v>
      </c>
      <c r="DQ84" s="4">
        <v>159.72</v>
      </c>
      <c r="DR84" s="4">
        <v>203.45</v>
      </c>
      <c r="DS84" s="4">
        <v>189.7</v>
      </c>
      <c r="DT84" s="4">
        <v>74.67</v>
      </c>
      <c r="DU84" s="4">
        <v>69.62</v>
      </c>
      <c r="DV84" s="4">
        <v>94.12</v>
      </c>
      <c r="DW84" s="4">
        <v>87.76</v>
      </c>
      <c r="DX84" s="4">
        <v>106.97</v>
      </c>
      <c r="DY84" s="4">
        <v>99.74</v>
      </c>
      <c r="DZ84" s="4">
        <v>120.48</v>
      </c>
      <c r="EA84" s="4">
        <v>112.34</v>
      </c>
      <c r="EB84" s="4">
        <v>145.58000000000001</v>
      </c>
      <c r="EC84" s="4">
        <v>135.74</v>
      </c>
      <c r="ED84" s="4">
        <v>145.58000000000001</v>
      </c>
      <c r="EE84" s="4">
        <v>135.74</v>
      </c>
      <c r="EF84" s="4">
        <v>158.41999999999999</v>
      </c>
      <c r="EG84" s="4">
        <v>147.71</v>
      </c>
      <c r="EH84" s="4">
        <v>68.2</v>
      </c>
      <c r="EI84" s="4">
        <v>63.59</v>
      </c>
      <c r="EJ84" s="4">
        <v>81.180000000000007</v>
      </c>
      <c r="EK84" s="4">
        <v>75.69</v>
      </c>
      <c r="EL84" s="4">
        <v>94.12</v>
      </c>
      <c r="EM84" s="4">
        <v>87.76</v>
      </c>
      <c r="EN84" s="4">
        <v>106.97</v>
      </c>
      <c r="EO84" s="4">
        <v>99.74</v>
      </c>
      <c r="EP84" s="4">
        <v>61.71</v>
      </c>
      <c r="EQ84" s="4">
        <v>57.54</v>
      </c>
      <c r="ER84" s="4">
        <v>74.67</v>
      </c>
      <c r="ES84" s="4">
        <v>69.62</v>
      </c>
      <c r="ET84" s="4">
        <v>87.67</v>
      </c>
      <c r="EU84" s="4">
        <v>81.739999999999995</v>
      </c>
      <c r="EV84" s="4">
        <v>100.54</v>
      </c>
      <c r="EW84" s="4">
        <v>93.75</v>
      </c>
    </row>
    <row r="85" spans="1:153" x14ac:dyDescent="0.3">
      <c r="A85" t="s">
        <v>161</v>
      </c>
      <c r="B85" s="4">
        <v>173.32</v>
      </c>
      <c r="C85" s="4">
        <v>173.32</v>
      </c>
      <c r="D85" s="4">
        <v>147.38</v>
      </c>
      <c r="E85" s="4">
        <v>147.38</v>
      </c>
      <c r="F85" s="4">
        <v>135.59</v>
      </c>
      <c r="G85" s="4">
        <v>135.59</v>
      </c>
      <c r="H85" s="4">
        <v>117.91</v>
      </c>
      <c r="I85" s="4">
        <v>117.91</v>
      </c>
      <c r="J85" s="4">
        <v>94.33</v>
      </c>
      <c r="K85" s="4">
        <v>94.33</v>
      </c>
      <c r="L85" s="4">
        <v>80.17</v>
      </c>
      <c r="M85" s="4">
        <v>80.17</v>
      </c>
      <c r="N85" s="4">
        <v>93.15</v>
      </c>
      <c r="O85" s="4">
        <v>93.15</v>
      </c>
      <c r="P85" s="4">
        <v>104.94</v>
      </c>
      <c r="Q85" s="4">
        <v>104.94</v>
      </c>
      <c r="R85" s="4">
        <v>115.55</v>
      </c>
      <c r="S85" s="4">
        <v>115.55</v>
      </c>
      <c r="T85" s="4">
        <v>141.49</v>
      </c>
      <c r="U85" s="4">
        <v>141.49</v>
      </c>
      <c r="V85" s="4">
        <v>142.66</v>
      </c>
      <c r="W85" s="4">
        <v>142.66</v>
      </c>
      <c r="X85" s="4">
        <v>153.28</v>
      </c>
      <c r="Y85" s="4">
        <v>153.28</v>
      </c>
      <c r="Z85" s="4">
        <v>75.459999999999994</v>
      </c>
      <c r="AA85" s="4">
        <v>75.459999999999994</v>
      </c>
      <c r="AB85" s="4">
        <v>91.97</v>
      </c>
      <c r="AC85" s="4">
        <v>91.97</v>
      </c>
      <c r="AD85" s="4">
        <v>106.11</v>
      </c>
      <c r="AE85" s="4">
        <v>106.11</v>
      </c>
      <c r="AF85" s="4">
        <v>122.62</v>
      </c>
      <c r="AG85" s="4">
        <v>122.62</v>
      </c>
      <c r="AH85" s="4">
        <v>136.77000000000001</v>
      </c>
      <c r="AI85" s="4">
        <v>136.77000000000001</v>
      </c>
      <c r="AJ85" s="4">
        <v>154.46</v>
      </c>
      <c r="AK85" s="4">
        <v>154.46</v>
      </c>
      <c r="AL85" s="4">
        <v>163.89</v>
      </c>
      <c r="AM85" s="4">
        <v>163.89</v>
      </c>
      <c r="AN85" s="4">
        <v>73.099999999999994</v>
      </c>
      <c r="AO85" s="4">
        <v>73.099999999999994</v>
      </c>
      <c r="AP85" s="4">
        <v>80.17</v>
      </c>
      <c r="AQ85" s="4">
        <v>80.17</v>
      </c>
      <c r="AR85" s="4">
        <v>87.25</v>
      </c>
      <c r="AS85" s="4">
        <v>87.25</v>
      </c>
      <c r="AT85" s="4">
        <v>117.91</v>
      </c>
      <c r="AU85" s="4">
        <v>117.91</v>
      </c>
      <c r="AV85" s="4">
        <v>115.55</v>
      </c>
      <c r="AW85" s="4">
        <v>115.55</v>
      </c>
      <c r="AX85" s="4">
        <v>126.16</v>
      </c>
      <c r="AY85" s="4">
        <v>126.16</v>
      </c>
      <c r="AZ85" s="4">
        <v>136.77000000000001</v>
      </c>
      <c r="BA85" s="4">
        <v>136.77000000000001</v>
      </c>
      <c r="BB85" s="4">
        <v>77.819999999999993</v>
      </c>
      <c r="BC85" s="4">
        <v>77.819999999999993</v>
      </c>
      <c r="BD85" s="4">
        <v>83.71</v>
      </c>
      <c r="BE85" s="4">
        <v>83.71</v>
      </c>
      <c r="BF85" s="4">
        <v>108.48</v>
      </c>
      <c r="BG85" s="4">
        <v>108.48</v>
      </c>
      <c r="BH85" s="4">
        <v>102.58</v>
      </c>
      <c r="BI85" s="4">
        <v>102.58</v>
      </c>
      <c r="BJ85" s="4">
        <v>128.52000000000001</v>
      </c>
      <c r="BK85" s="4">
        <v>128.52000000000001</v>
      </c>
      <c r="BL85" s="4">
        <v>137.94999999999999</v>
      </c>
      <c r="BM85" s="4">
        <v>137.94999999999999</v>
      </c>
      <c r="BN85" s="4">
        <v>147.38</v>
      </c>
      <c r="BO85" s="4">
        <v>147.38</v>
      </c>
      <c r="BP85" s="4">
        <v>62.49</v>
      </c>
      <c r="BQ85" s="4">
        <v>62.49</v>
      </c>
      <c r="BR85" s="4">
        <v>73.099999999999994</v>
      </c>
      <c r="BS85" s="4">
        <v>73.099999999999994</v>
      </c>
      <c r="BT85" s="4">
        <v>84.89</v>
      </c>
      <c r="BU85" s="4">
        <v>84.89</v>
      </c>
      <c r="BV85" s="4">
        <v>100.22</v>
      </c>
      <c r="BW85" s="4">
        <v>100.22</v>
      </c>
      <c r="BX85" s="4">
        <v>112.01</v>
      </c>
      <c r="BY85" s="4">
        <v>112.01</v>
      </c>
      <c r="BZ85" s="4">
        <v>124.98</v>
      </c>
      <c r="CA85" s="4">
        <v>124.98</v>
      </c>
      <c r="CB85" s="4">
        <v>132.05000000000001</v>
      </c>
      <c r="CC85" s="4">
        <v>132.05000000000001</v>
      </c>
      <c r="CD85" s="4">
        <v>57.77</v>
      </c>
      <c r="CE85" s="4">
        <v>57.77</v>
      </c>
      <c r="CF85" s="4">
        <v>69.56</v>
      </c>
      <c r="CG85" s="4">
        <v>69.56</v>
      </c>
      <c r="CH85" s="4">
        <v>77.819999999999993</v>
      </c>
      <c r="CI85" s="4">
        <v>77.819999999999993</v>
      </c>
      <c r="CJ85" s="4">
        <v>95.5</v>
      </c>
      <c r="CK85" s="4">
        <v>95.5</v>
      </c>
      <c r="CL85" s="4">
        <v>102.58</v>
      </c>
      <c r="CM85" s="4">
        <v>102.58</v>
      </c>
      <c r="CN85" s="4">
        <v>115.55</v>
      </c>
      <c r="CO85" s="4">
        <v>115.55</v>
      </c>
      <c r="CP85" s="4">
        <v>120.27</v>
      </c>
      <c r="CQ85" s="4">
        <v>120.27</v>
      </c>
      <c r="CR85" s="4">
        <v>67.209999999999994</v>
      </c>
      <c r="CS85" s="4">
        <v>67.209999999999994</v>
      </c>
      <c r="CT85" s="4">
        <v>80.17</v>
      </c>
      <c r="CU85" s="4">
        <v>80.17</v>
      </c>
      <c r="CV85" s="4">
        <v>94.33</v>
      </c>
      <c r="CW85" s="4">
        <v>94.33</v>
      </c>
      <c r="CX85" s="4">
        <v>115.55</v>
      </c>
      <c r="CY85" s="4">
        <v>115.55</v>
      </c>
      <c r="CZ85" s="4">
        <v>136.77000000000001</v>
      </c>
      <c r="DA85" s="4">
        <v>136.77000000000001</v>
      </c>
      <c r="DB85" s="4">
        <v>147.38</v>
      </c>
      <c r="DC85" s="4">
        <v>147.38</v>
      </c>
      <c r="DD85" s="4">
        <v>157.99</v>
      </c>
      <c r="DE85" s="4">
        <v>157.99</v>
      </c>
      <c r="DF85" s="4">
        <v>69.56</v>
      </c>
      <c r="DG85" s="4">
        <v>69.56</v>
      </c>
      <c r="DH85" s="4">
        <v>82.54</v>
      </c>
      <c r="DI85" s="4">
        <v>82.54</v>
      </c>
      <c r="DJ85" s="4">
        <v>94.33</v>
      </c>
      <c r="DK85" s="4">
        <v>94.33</v>
      </c>
      <c r="DL85" s="4">
        <v>110.83</v>
      </c>
      <c r="DM85" s="4">
        <v>110.83</v>
      </c>
      <c r="DN85" s="4">
        <v>126.16</v>
      </c>
      <c r="DO85" s="4">
        <v>126.16</v>
      </c>
      <c r="DP85" s="4">
        <v>143.85</v>
      </c>
      <c r="DQ85" s="4">
        <v>143.85</v>
      </c>
      <c r="DR85" s="4">
        <v>150.91999999999999</v>
      </c>
      <c r="DS85" s="4">
        <v>150.91999999999999</v>
      </c>
      <c r="DT85" s="4">
        <v>63.67</v>
      </c>
      <c r="DU85" s="4">
        <v>63.67</v>
      </c>
      <c r="DV85" s="4">
        <v>76.64</v>
      </c>
      <c r="DW85" s="4">
        <v>76.64</v>
      </c>
      <c r="DX85" s="4">
        <v>90.78</v>
      </c>
      <c r="DY85" s="4">
        <v>90.78</v>
      </c>
      <c r="DZ85" s="4">
        <v>103.76</v>
      </c>
      <c r="EA85" s="4">
        <v>103.76</v>
      </c>
      <c r="EB85" s="4">
        <v>117.91</v>
      </c>
      <c r="EC85" s="4">
        <v>117.91</v>
      </c>
      <c r="ED85" s="4">
        <v>126.16</v>
      </c>
      <c r="EE85" s="4">
        <v>126.16</v>
      </c>
      <c r="EF85" s="4">
        <v>136.77000000000001</v>
      </c>
      <c r="EG85" s="4">
        <v>136.77000000000001</v>
      </c>
      <c r="EH85" s="4">
        <v>55.42</v>
      </c>
      <c r="EI85" s="4">
        <v>55.42</v>
      </c>
      <c r="EJ85" s="4">
        <v>66.03</v>
      </c>
      <c r="EK85" s="4">
        <v>66.03</v>
      </c>
      <c r="EL85" s="4">
        <v>79</v>
      </c>
      <c r="EM85" s="4">
        <v>79</v>
      </c>
      <c r="EN85" s="4">
        <v>90.78</v>
      </c>
      <c r="EO85" s="4">
        <v>90.78</v>
      </c>
      <c r="EP85" s="4">
        <v>41.27</v>
      </c>
      <c r="EQ85" s="4">
        <v>41.27</v>
      </c>
      <c r="ER85" s="4">
        <v>49.52</v>
      </c>
      <c r="ES85" s="4">
        <v>49.52</v>
      </c>
      <c r="ET85" s="4">
        <v>61.31</v>
      </c>
      <c r="EU85" s="4">
        <v>61.31</v>
      </c>
      <c r="EV85" s="4">
        <v>73.099999999999994</v>
      </c>
      <c r="EW85" s="4">
        <v>73.099999999999994</v>
      </c>
    </row>
    <row r="86" spans="1:153" x14ac:dyDescent="0.3">
      <c r="A86" t="s">
        <v>162</v>
      </c>
      <c r="B86" s="4">
        <v>159.44</v>
      </c>
      <c r="C86" s="4">
        <v>159.44</v>
      </c>
      <c r="D86" s="4">
        <v>136.66999999999999</v>
      </c>
      <c r="E86" s="4">
        <v>136.66999999999999</v>
      </c>
      <c r="F86" s="4">
        <v>119.58</v>
      </c>
      <c r="G86" s="4">
        <v>119.58</v>
      </c>
      <c r="H86" s="4">
        <v>109.33</v>
      </c>
      <c r="I86" s="4">
        <v>109.33</v>
      </c>
      <c r="J86" s="4">
        <v>85.42</v>
      </c>
      <c r="K86" s="4">
        <v>85.42</v>
      </c>
      <c r="L86" s="4">
        <v>82</v>
      </c>
      <c r="M86" s="4">
        <v>82</v>
      </c>
      <c r="N86" s="4">
        <v>96.81</v>
      </c>
      <c r="O86" s="4">
        <v>96.81</v>
      </c>
      <c r="P86" s="4">
        <v>109.33</v>
      </c>
      <c r="Q86" s="4">
        <v>109.33</v>
      </c>
      <c r="R86" s="4">
        <v>121.86</v>
      </c>
      <c r="S86" s="4">
        <v>121.86</v>
      </c>
      <c r="T86" s="4">
        <v>136.66999999999999</v>
      </c>
      <c r="U86" s="4">
        <v>136.66999999999999</v>
      </c>
      <c r="V86" s="4">
        <v>159.44</v>
      </c>
      <c r="W86" s="4">
        <v>159.44</v>
      </c>
      <c r="X86" s="4">
        <v>182.22</v>
      </c>
      <c r="Y86" s="4">
        <v>182.22</v>
      </c>
      <c r="Z86" s="4">
        <v>82</v>
      </c>
      <c r="AA86" s="4">
        <v>82</v>
      </c>
      <c r="AB86" s="4">
        <v>96.81</v>
      </c>
      <c r="AC86" s="4">
        <v>96.81</v>
      </c>
      <c r="AD86" s="4">
        <v>109.33</v>
      </c>
      <c r="AE86" s="4">
        <v>109.33</v>
      </c>
      <c r="AF86" s="4">
        <v>121.86</v>
      </c>
      <c r="AG86" s="4">
        <v>121.86</v>
      </c>
      <c r="AH86" s="4">
        <v>136.66999999999999</v>
      </c>
      <c r="AI86" s="4">
        <v>136.66999999999999</v>
      </c>
      <c r="AJ86" s="4">
        <v>159.44</v>
      </c>
      <c r="AK86" s="4">
        <v>159.44</v>
      </c>
      <c r="AL86" s="4">
        <v>182.22</v>
      </c>
      <c r="AM86" s="4">
        <v>182.22</v>
      </c>
      <c r="AN86" s="4">
        <v>82</v>
      </c>
      <c r="AO86" s="4">
        <v>82</v>
      </c>
      <c r="AP86" s="4">
        <v>96.81</v>
      </c>
      <c r="AQ86" s="4">
        <v>96.81</v>
      </c>
      <c r="AR86" s="4">
        <v>109.33</v>
      </c>
      <c r="AS86" s="4">
        <v>109.33</v>
      </c>
      <c r="AT86" s="4">
        <v>121.83</v>
      </c>
      <c r="AU86" s="4">
        <v>121.83</v>
      </c>
      <c r="AV86" s="4">
        <v>136.66999999999999</v>
      </c>
      <c r="AW86" s="4">
        <v>136.66999999999999</v>
      </c>
      <c r="AX86" s="4">
        <v>159.44</v>
      </c>
      <c r="AY86" s="4">
        <v>159.44</v>
      </c>
      <c r="AZ86" s="4">
        <v>182.22</v>
      </c>
      <c r="BA86" s="4">
        <v>182.22</v>
      </c>
      <c r="BB86" s="4">
        <v>82</v>
      </c>
      <c r="BC86" s="4">
        <v>82</v>
      </c>
      <c r="BD86" s="4">
        <v>96.81</v>
      </c>
      <c r="BE86" s="4">
        <v>96.81</v>
      </c>
      <c r="BF86" s="4">
        <v>109.33</v>
      </c>
      <c r="BG86" s="4">
        <v>109.33</v>
      </c>
      <c r="BH86" s="4">
        <v>121.86</v>
      </c>
      <c r="BI86" s="4">
        <v>121.86</v>
      </c>
      <c r="BJ86" s="4">
        <v>136.66999999999999</v>
      </c>
      <c r="BK86" s="4">
        <v>136.66999999999999</v>
      </c>
      <c r="BL86" s="4">
        <v>159.44</v>
      </c>
      <c r="BM86" s="4">
        <v>159.44</v>
      </c>
      <c r="BN86" s="4">
        <v>182.22</v>
      </c>
      <c r="BO86" s="4">
        <v>182.22</v>
      </c>
      <c r="BP86" s="4">
        <v>62.64</v>
      </c>
      <c r="BQ86" s="4">
        <v>62.64</v>
      </c>
      <c r="BR86" s="4">
        <v>73.459999999999994</v>
      </c>
      <c r="BS86" s="4">
        <v>73.459999999999994</v>
      </c>
      <c r="BT86" s="4">
        <v>85.42</v>
      </c>
      <c r="BU86" s="4">
        <v>85.42</v>
      </c>
      <c r="BV86" s="4">
        <v>102.5</v>
      </c>
      <c r="BW86" s="4">
        <v>102.5</v>
      </c>
      <c r="BX86" s="4">
        <v>102.5</v>
      </c>
      <c r="BY86" s="4">
        <v>102.5</v>
      </c>
      <c r="BZ86" s="4">
        <v>119.58</v>
      </c>
      <c r="CA86" s="4">
        <v>119.58</v>
      </c>
      <c r="CB86" s="4">
        <v>136.66999999999999</v>
      </c>
      <c r="CC86" s="4">
        <v>136.66999999999999</v>
      </c>
      <c r="CD86" s="4">
        <v>59.79</v>
      </c>
      <c r="CE86" s="4">
        <v>59.79</v>
      </c>
      <c r="CF86" s="4">
        <v>62.64</v>
      </c>
      <c r="CG86" s="4">
        <v>62.64</v>
      </c>
      <c r="CH86" s="4">
        <v>73.459999999999994</v>
      </c>
      <c r="CI86" s="4">
        <v>73.459999999999994</v>
      </c>
      <c r="CJ86" s="4">
        <v>85.42</v>
      </c>
      <c r="CK86" s="4">
        <v>85.42</v>
      </c>
      <c r="CL86" s="4">
        <v>102.5</v>
      </c>
      <c r="CM86" s="4">
        <v>102.5</v>
      </c>
      <c r="CN86" s="4">
        <v>119.58</v>
      </c>
      <c r="CO86" s="4">
        <v>119.58</v>
      </c>
      <c r="CP86" s="4">
        <v>136.66999999999999</v>
      </c>
      <c r="CQ86" s="4">
        <v>136.66999999999999</v>
      </c>
      <c r="CR86" s="4">
        <v>59.79</v>
      </c>
      <c r="CS86" s="4">
        <v>59.79</v>
      </c>
      <c r="CT86" s="4">
        <v>62.64</v>
      </c>
      <c r="CU86" s="4">
        <v>62.64</v>
      </c>
      <c r="CV86" s="4">
        <v>73.459999999999994</v>
      </c>
      <c r="CW86" s="4">
        <v>73.459999999999994</v>
      </c>
      <c r="CX86" s="4">
        <v>102.5</v>
      </c>
      <c r="CY86" s="4">
        <v>102.5</v>
      </c>
      <c r="CZ86" s="4">
        <v>102.5</v>
      </c>
      <c r="DA86" s="4">
        <v>102.5</v>
      </c>
      <c r="DB86" s="4">
        <v>119.58</v>
      </c>
      <c r="DC86" s="4">
        <v>119.58</v>
      </c>
      <c r="DD86" s="4">
        <v>136.66999999999999</v>
      </c>
      <c r="DE86" s="4">
        <v>136.66999999999999</v>
      </c>
      <c r="DF86" s="4">
        <v>62.64</v>
      </c>
      <c r="DG86" s="4">
        <v>62.64</v>
      </c>
      <c r="DH86" s="4">
        <v>73.459999999999994</v>
      </c>
      <c r="DI86" s="4">
        <v>73.459999999999994</v>
      </c>
      <c r="DJ86" s="4">
        <v>85.42</v>
      </c>
      <c r="DK86" s="4">
        <v>85.42</v>
      </c>
      <c r="DL86" s="4">
        <v>102.5</v>
      </c>
      <c r="DM86" s="4">
        <v>102.5</v>
      </c>
      <c r="DN86" s="4">
        <v>119.58</v>
      </c>
      <c r="DO86" s="4">
        <v>119.58</v>
      </c>
      <c r="DP86" s="4">
        <v>136.66999999999999</v>
      </c>
      <c r="DQ86" s="4">
        <v>136.66999999999999</v>
      </c>
      <c r="DR86" s="4">
        <v>165.14</v>
      </c>
      <c r="DS86" s="4">
        <v>165.14</v>
      </c>
      <c r="DT86" s="4">
        <v>59.79</v>
      </c>
      <c r="DU86" s="4">
        <v>59.79</v>
      </c>
      <c r="DV86" s="4">
        <v>62.64</v>
      </c>
      <c r="DW86" s="4">
        <v>62.64</v>
      </c>
      <c r="DX86" s="4">
        <v>73.459999999999994</v>
      </c>
      <c r="DY86" s="4">
        <v>73.459999999999994</v>
      </c>
      <c r="DZ86" s="4">
        <v>85.42</v>
      </c>
      <c r="EA86" s="4">
        <v>85.42</v>
      </c>
      <c r="EB86" s="4">
        <v>102.5</v>
      </c>
      <c r="EC86" s="4">
        <v>102.5</v>
      </c>
      <c r="ED86" s="4">
        <v>119.58</v>
      </c>
      <c r="EE86" s="4">
        <v>119.58</v>
      </c>
      <c r="EF86" s="4">
        <v>136.66999999999999</v>
      </c>
      <c r="EG86" s="4">
        <v>136.66999999999999</v>
      </c>
      <c r="EH86" s="4">
        <v>45.56</v>
      </c>
      <c r="EI86" s="4">
        <v>45.56</v>
      </c>
      <c r="EJ86" s="4">
        <v>56.94</v>
      </c>
      <c r="EK86" s="4">
        <v>56.94</v>
      </c>
      <c r="EL86" s="4">
        <v>64.349999999999994</v>
      </c>
      <c r="EM86" s="4">
        <v>64.349999999999994</v>
      </c>
      <c r="EN86" s="4">
        <v>74.03</v>
      </c>
      <c r="EO86" s="4">
        <v>74.03</v>
      </c>
      <c r="EP86" s="4">
        <v>39.86</v>
      </c>
      <c r="EQ86" s="4">
        <v>39.86</v>
      </c>
      <c r="ER86" s="4">
        <v>48.4</v>
      </c>
      <c r="ES86" s="4">
        <v>48.4</v>
      </c>
      <c r="ET86" s="4">
        <v>56.49</v>
      </c>
      <c r="EU86" s="4">
        <v>56.49</v>
      </c>
      <c r="EV86" s="4">
        <v>59.79</v>
      </c>
      <c r="EW86" s="4">
        <v>59.79</v>
      </c>
    </row>
    <row r="87" spans="1:153" x14ac:dyDescent="0.3">
      <c r="A87" t="s">
        <v>163</v>
      </c>
      <c r="B87" s="4">
        <v>166.05</v>
      </c>
      <c r="C87" s="4">
        <v>166.05</v>
      </c>
      <c r="D87" s="4">
        <v>145.97999999999999</v>
      </c>
      <c r="E87" s="4">
        <v>145.97999999999999</v>
      </c>
      <c r="F87" s="4">
        <v>131.38</v>
      </c>
      <c r="G87" s="4">
        <v>131.38</v>
      </c>
      <c r="H87" s="4">
        <v>119.52</v>
      </c>
      <c r="I87" s="4">
        <v>119.52</v>
      </c>
      <c r="J87" s="4">
        <v>92.15</v>
      </c>
      <c r="K87" s="4">
        <v>92.15</v>
      </c>
      <c r="L87" s="4">
        <v>79.38</v>
      </c>
      <c r="M87" s="4">
        <v>79.38</v>
      </c>
      <c r="N87" s="4">
        <v>90.32</v>
      </c>
      <c r="O87" s="4">
        <v>90.32</v>
      </c>
      <c r="P87" s="4">
        <v>103.1</v>
      </c>
      <c r="Q87" s="4">
        <v>103.1</v>
      </c>
      <c r="R87" s="4">
        <v>119.52</v>
      </c>
      <c r="S87" s="4">
        <v>119.52</v>
      </c>
      <c r="T87" s="4">
        <v>136.85</v>
      </c>
      <c r="U87" s="4">
        <v>136.85</v>
      </c>
      <c r="V87" s="4">
        <v>149.63</v>
      </c>
      <c r="W87" s="4">
        <v>149.63</v>
      </c>
      <c r="X87" s="4">
        <v>164.23</v>
      </c>
      <c r="Y87" s="4">
        <v>164.23</v>
      </c>
      <c r="Z87" s="4">
        <v>76.64</v>
      </c>
      <c r="AA87" s="4">
        <v>76.64</v>
      </c>
      <c r="AB87" s="4">
        <v>90.32</v>
      </c>
      <c r="AC87" s="4">
        <v>90.32</v>
      </c>
      <c r="AD87" s="4">
        <v>102.18</v>
      </c>
      <c r="AE87" s="4">
        <v>102.18</v>
      </c>
      <c r="AF87" s="4">
        <v>119.52</v>
      </c>
      <c r="AG87" s="4">
        <v>119.52</v>
      </c>
      <c r="AH87" s="4">
        <v>134.12</v>
      </c>
      <c r="AI87" s="4">
        <v>134.12</v>
      </c>
      <c r="AJ87" s="4">
        <v>146.88999999999999</v>
      </c>
      <c r="AK87" s="4">
        <v>146.88999999999999</v>
      </c>
      <c r="AL87" s="4">
        <v>165.14</v>
      </c>
      <c r="AM87" s="4">
        <v>165.14</v>
      </c>
      <c r="AN87" s="4">
        <v>71.16</v>
      </c>
      <c r="AO87" s="4">
        <v>71.16</v>
      </c>
      <c r="AP87" s="4">
        <v>83.03</v>
      </c>
      <c r="AQ87" s="4">
        <v>83.03</v>
      </c>
      <c r="AR87" s="4">
        <v>97.62</v>
      </c>
      <c r="AS87" s="4">
        <v>97.62</v>
      </c>
      <c r="AT87" s="4">
        <v>113.13</v>
      </c>
      <c r="AU87" s="4">
        <v>113.13</v>
      </c>
      <c r="AV87" s="4">
        <v>127.73</v>
      </c>
      <c r="AW87" s="4">
        <v>127.73</v>
      </c>
      <c r="AX87" s="4">
        <v>142.33000000000001</v>
      </c>
      <c r="AY87" s="4">
        <v>142.33000000000001</v>
      </c>
      <c r="AZ87" s="4">
        <v>161.49</v>
      </c>
      <c r="BA87" s="4">
        <v>161.49</v>
      </c>
      <c r="BB87" s="4">
        <v>78.459999999999994</v>
      </c>
      <c r="BC87" s="4">
        <v>78.459999999999994</v>
      </c>
      <c r="BD87" s="4">
        <v>92.15</v>
      </c>
      <c r="BE87" s="4">
        <v>92.15</v>
      </c>
      <c r="BF87" s="4">
        <v>105.83</v>
      </c>
      <c r="BG87" s="4">
        <v>105.83</v>
      </c>
      <c r="BH87" s="4">
        <v>121.34</v>
      </c>
      <c r="BI87" s="4">
        <v>121.34</v>
      </c>
      <c r="BJ87" s="4">
        <v>138.68</v>
      </c>
      <c r="BK87" s="4">
        <v>138.68</v>
      </c>
      <c r="BL87" s="4">
        <v>151.44999999999999</v>
      </c>
      <c r="BM87" s="4">
        <v>151.44999999999999</v>
      </c>
      <c r="BN87" s="4">
        <v>167.87</v>
      </c>
      <c r="BO87" s="4">
        <v>167.87</v>
      </c>
      <c r="BP87" s="4">
        <v>59.3</v>
      </c>
      <c r="BQ87" s="4">
        <v>59.3</v>
      </c>
      <c r="BR87" s="4">
        <v>70.25</v>
      </c>
      <c r="BS87" s="4">
        <v>70.25</v>
      </c>
      <c r="BT87" s="4">
        <v>81.2</v>
      </c>
      <c r="BU87" s="4">
        <v>81.2</v>
      </c>
      <c r="BV87" s="4">
        <v>93.97</v>
      </c>
      <c r="BW87" s="4">
        <v>93.97</v>
      </c>
      <c r="BX87" s="4">
        <v>106.75</v>
      </c>
      <c r="BY87" s="4">
        <v>106.75</v>
      </c>
      <c r="BZ87" s="4">
        <v>118.61</v>
      </c>
      <c r="CA87" s="4">
        <v>118.61</v>
      </c>
      <c r="CB87" s="4">
        <v>135.94</v>
      </c>
      <c r="CC87" s="4">
        <v>135.94</v>
      </c>
      <c r="CD87" s="4">
        <v>55.65</v>
      </c>
      <c r="CE87" s="4">
        <v>55.65</v>
      </c>
      <c r="CF87" s="4">
        <v>66.599999999999994</v>
      </c>
      <c r="CG87" s="4">
        <v>66.599999999999994</v>
      </c>
      <c r="CH87" s="4">
        <v>77.55</v>
      </c>
      <c r="CI87" s="4">
        <v>77.55</v>
      </c>
      <c r="CJ87" s="4">
        <v>90.32</v>
      </c>
      <c r="CK87" s="4">
        <v>90.32</v>
      </c>
      <c r="CL87" s="4">
        <v>102.18</v>
      </c>
      <c r="CM87" s="4">
        <v>102.18</v>
      </c>
      <c r="CN87" s="4">
        <v>113.13</v>
      </c>
      <c r="CO87" s="4">
        <v>113.13</v>
      </c>
      <c r="CP87" s="4">
        <v>127.73</v>
      </c>
      <c r="CQ87" s="4">
        <v>127.73</v>
      </c>
      <c r="CR87" s="4">
        <v>65.69</v>
      </c>
      <c r="CS87" s="4">
        <v>65.69</v>
      </c>
      <c r="CT87" s="4">
        <v>76.64</v>
      </c>
      <c r="CU87" s="4">
        <v>76.64</v>
      </c>
      <c r="CV87" s="4">
        <v>87.59</v>
      </c>
      <c r="CW87" s="4">
        <v>87.59</v>
      </c>
      <c r="CX87" s="4">
        <v>102.18</v>
      </c>
      <c r="CY87" s="4">
        <v>102.18</v>
      </c>
      <c r="CZ87" s="4">
        <v>116.78</v>
      </c>
      <c r="DA87" s="4">
        <v>116.78</v>
      </c>
      <c r="DB87" s="4">
        <v>132.29</v>
      </c>
      <c r="DC87" s="4">
        <v>132.29</v>
      </c>
      <c r="DD87" s="4">
        <v>148.72</v>
      </c>
      <c r="DE87" s="4">
        <v>148.72</v>
      </c>
      <c r="DF87" s="4">
        <v>68.430000000000007</v>
      </c>
      <c r="DG87" s="4">
        <v>68.430000000000007</v>
      </c>
      <c r="DH87" s="4">
        <v>78.459999999999994</v>
      </c>
      <c r="DI87" s="4">
        <v>78.459999999999994</v>
      </c>
      <c r="DJ87" s="4">
        <v>91.24</v>
      </c>
      <c r="DK87" s="4">
        <v>91.24</v>
      </c>
      <c r="DL87" s="4">
        <v>105.83</v>
      </c>
      <c r="DM87" s="4">
        <v>105.83</v>
      </c>
      <c r="DN87" s="4">
        <v>122.26</v>
      </c>
      <c r="DO87" s="4">
        <v>122.26</v>
      </c>
      <c r="DP87" s="4">
        <v>135.94</v>
      </c>
      <c r="DQ87" s="4">
        <v>135.94</v>
      </c>
      <c r="DR87" s="4">
        <v>152.36000000000001</v>
      </c>
      <c r="DS87" s="4">
        <v>152.36000000000001</v>
      </c>
      <c r="DT87" s="4">
        <v>62.04</v>
      </c>
      <c r="DU87" s="4">
        <v>62.04</v>
      </c>
      <c r="DV87" s="4">
        <v>72.08</v>
      </c>
      <c r="DW87" s="4">
        <v>72.08</v>
      </c>
      <c r="DX87" s="4">
        <v>84.85</v>
      </c>
      <c r="DY87" s="4">
        <v>84.85</v>
      </c>
      <c r="DZ87" s="4">
        <v>97.62</v>
      </c>
      <c r="EA87" s="4">
        <v>97.62</v>
      </c>
      <c r="EB87" s="4">
        <v>111.31</v>
      </c>
      <c r="EC87" s="4">
        <v>111.31</v>
      </c>
      <c r="ED87" s="4">
        <v>123.17</v>
      </c>
      <c r="EE87" s="4">
        <v>123.17</v>
      </c>
      <c r="EF87" s="4">
        <v>139.59</v>
      </c>
      <c r="EG87" s="4">
        <v>139.59</v>
      </c>
      <c r="EH87" s="4">
        <v>51.09</v>
      </c>
      <c r="EI87" s="4">
        <v>51.09</v>
      </c>
      <c r="EJ87" s="4">
        <v>61.13</v>
      </c>
      <c r="EK87" s="4">
        <v>61.13</v>
      </c>
      <c r="EL87" s="4">
        <v>72.989999999999995</v>
      </c>
      <c r="EM87" s="4">
        <v>72.989999999999995</v>
      </c>
      <c r="EN87" s="4">
        <v>86.67</v>
      </c>
      <c r="EO87" s="4">
        <v>86.67</v>
      </c>
      <c r="EP87" s="4">
        <v>41.06</v>
      </c>
      <c r="EQ87" s="4">
        <v>41.06</v>
      </c>
      <c r="ER87" s="4">
        <v>49.27</v>
      </c>
      <c r="ES87" s="4">
        <v>49.27</v>
      </c>
      <c r="ET87" s="4">
        <v>58.39</v>
      </c>
      <c r="EU87" s="4">
        <v>58.39</v>
      </c>
      <c r="EV87" s="4">
        <v>68.430000000000007</v>
      </c>
      <c r="EW87" s="4">
        <v>68.430000000000007</v>
      </c>
    </row>
    <row r="88" spans="1:153" x14ac:dyDescent="0.3">
      <c r="A88" t="s">
        <v>164</v>
      </c>
      <c r="B88" s="4">
        <v>163.68</v>
      </c>
      <c r="C88" s="4">
        <v>159.16</v>
      </c>
      <c r="D88" s="4">
        <v>142.74</v>
      </c>
      <c r="E88" s="4">
        <v>138.80000000000001</v>
      </c>
      <c r="F88" s="4">
        <v>130.62</v>
      </c>
      <c r="G88" s="4">
        <v>127.02</v>
      </c>
      <c r="H88" s="4">
        <v>117.76</v>
      </c>
      <c r="I88" s="4">
        <v>114.51</v>
      </c>
      <c r="J88" s="4">
        <v>92.78</v>
      </c>
      <c r="K88" s="4">
        <v>90.23</v>
      </c>
      <c r="L88" s="4">
        <v>78.540000000000006</v>
      </c>
      <c r="M88" s="4">
        <v>76.38</v>
      </c>
      <c r="N88" s="4">
        <v>91.83</v>
      </c>
      <c r="O88" s="4">
        <v>89.29</v>
      </c>
      <c r="P88" s="4">
        <v>103.94</v>
      </c>
      <c r="Q88" s="4">
        <v>101.08</v>
      </c>
      <c r="R88" s="4">
        <v>122.97</v>
      </c>
      <c r="S88" s="4">
        <v>119.58</v>
      </c>
      <c r="T88" s="4">
        <v>137.53</v>
      </c>
      <c r="U88" s="4">
        <v>133.74</v>
      </c>
      <c r="V88" s="4">
        <v>149.33000000000001</v>
      </c>
      <c r="W88" s="4">
        <v>145.21</v>
      </c>
      <c r="X88" s="4">
        <v>164.53</v>
      </c>
      <c r="Y88" s="4">
        <v>159.99</v>
      </c>
      <c r="Z88" s="4">
        <v>77.05</v>
      </c>
      <c r="AA88" s="4">
        <v>74.930000000000007</v>
      </c>
      <c r="AB88" s="4">
        <v>89.06</v>
      </c>
      <c r="AC88" s="4">
        <v>86.61</v>
      </c>
      <c r="AD88" s="4">
        <v>103.2</v>
      </c>
      <c r="AE88" s="4">
        <v>100.35</v>
      </c>
      <c r="AF88" s="4">
        <v>116.91</v>
      </c>
      <c r="AG88" s="4">
        <v>113.69</v>
      </c>
      <c r="AH88" s="4">
        <v>135.72</v>
      </c>
      <c r="AI88" s="4">
        <v>131.97999999999999</v>
      </c>
      <c r="AJ88" s="4">
        <v>149.22</v>
      </c>
      <c r="AK88" s="4">
        <v>145.1</v>
      </c>
      <c r="AL88" s="4">
        <v>164.53</v>
      </c>
      <c r="AM88" s="4">
        <v>159.99</v>
      </c>
      <c r="AN88" s="4">
        <v>74.400000000000006</v>
      </c>
      <c r="AO88" s="4">
        <v>72.349999999999994</v>
      </c>
      <c r="AP88" s="4">
        <v>86.3</v>
      </c>
      <c r="AQ88" s="4">
        <v>83.92</v>
      </c>
      <c r="AR88" s="4">
        <v>100.97</v>
      </c>
      <c r="AS88" s="4">
        <v>98.18</v>
      </c>
      <c r="AT88" s="4">
        <v>115</v>
      </c>
      <c r="AU88" s="4">
        <v>111.83</v>
      </c>
      <c r="AV88" s="4">
        <v>129.66</v>
      </c>
      <c r="AW88" s="4">
        <v>126.09</v>
      </c>
      <c r="AX88" s="4">
        <v>144.22999999999999</v>
      </c>
      <c r="AY88" s="4">
        <v>140.25</v>
      </c>
      <c r="AZ88" s="4">
        <v>163.89</v>
      </c>
      <c r="BA88" s="4">
        <v>159.37</v>
      </c>
      <c r="BB88" s="4">
        <v>78.12</v>
      </c>
      <c r="BC88" s="4">
        <v>75.959999999999994</v>
      </c>
      <c r="BD88" s="4">
        <v>93</v>
      </c>
      <c r="BE88" s="4">
        <v>90.43</v>
      </c>
      <c r="BF88" s="4">
        <v>107.77</v>
      </c>
      <c r="BG88" s="4">
        <v>104.8</v>
      </c>
      <c r="BH88" s="4">
        <v>119.04</v>
      </c>
      <c r="BI88" s="4">
        <v>115.75</v>
      </c>
      <c r="BJ88" s="4">
        <v>134.22999999999999</v>
      </c>
      <c r="BK88" s="4">
        <v>130.53</v>
      </c>
      <c r="BL88" s="4">
        <v>153.26</v>
      </c>
      <c r="BM88" s="4">
        <v>149.03</v>
      </c>
      <c r="BN88" s="4">
        <v>166.23</v>
      </c>
      <c r="BO88" s="4">
        <v>161.63999999999999</v>
      </c>
      <c r="BP88" s="4">
        <v>61.11</v>
      </c>
      <c r="BQ88" s="4">
        <v>59.43</v>
      </c>
      <c r="BR88" s="4">
        <v>70.150000000000006</v>
      </c>
      <c r="BS88" s="4">
        <v>68.209999999999994</v>
      </c>
      <c r="BT88" s="4">
        <v>82.37</v>
      </c>
      <c r="BU88" s="4">
        <v>80.099999999999994</v>
      </c>
      <c r="BV88" s="4">
        <v>90.77</v>
      </c>
      <c r="BW88" s="4">
        <v>88.26</v>
      </c>
      <c r="BX88" s="4">
        <v>107.13</v>
      </c>
      <c r="BY88" s="4">
        <v>104.18</v>
      </c>
      <c r="BZ88" s="4">
        <v>119.78</v>
      </c>
      <c r="CA88" s="4">
        <v>116.48</v>
      </c>
      <c r="CB88" s="4">
        <v>140.93</v>
      </c>
      <c r="CC88" s="4">
        <v>137.04</v>
      </c>
      <c r="CD88" s="4">
        <v>56.86</v>
      </c>
      <c r="CE88" s="4">
        <v>55.29</v>
      </c>
      <c r="CF88" s="4">
        <v>67.17</v>
      </c>
      <c r="CG88" s="4">
        <v>65.319999999999993</v>
      </c>
      <c r="CH88" s="4">
        <v>78.97</v>
      </c>
      <c r="CI88" s="4">
        <v>76.790000000000006</v>
      </c>
      <c r="CJ88" s="4">
        <v>92.04</v>
      </c>
      <c r="CK88" s="4">
        <v>89.5</v>
      </c>
      <c r="CL88" s="4">
        <v>104.9</v>
      </c>
      <c r="CM88" s="4">
        <v>102.01</v>
      </c>
      <c r="CN88" s="4">
        <v>116.38</v>
      </c>
      <c r="CO88" s="4">
        <v>113.17</v>
      </c>
      <c r="CP88" s="4">
        <v>133.28</v>
      </c>
      <c r="CQ88" s="4">
        <v>129.6</v>
      </c>
      <c r="CR88" s="4">
        <v>68.23</v>
      </c>
      <c r="CS88" s="4">
        <v>66.349999999999994</v>
      </c>
      <c r="CT88" s="4">
        <v>79.180000000000007</v>
      </c>
      <c r="CU88" s="4">
        <v>77</v>
      </c>
      <c r="CV88" s="4">
        <v>91.93</v>
      </c>
      <c r="CW88" s="4">
        <v>89.4</v>
      </c>
      <c r="CX88" s="4">
        <v>106.71</v>
      </c>
      <c r="CY88" s="4">
        <v>103.76</v>
      </c>
      <c r="CZ88" s="4">
        <v>119.14</v>
      </c>
      <c r="DA88" s="4">
        <v>115.86</v>
      </c>
      <c r="DB88" s="4">
        <v>132.96</v>
      </c>
      <c r="DC88" s="4">
        <v>129.29</v>
      </c>
      <c r="DD88" s="4">
        <v>152.09</v>
      </c>
      <c r="DE88" s="4">
        <v>147.88999999999999</v>
      </c>
      <c r="DF88" s="4">
        <v>70.25</v>
      </c>
      <c r="DG88" s="4">
        <v>68.31</v>
      </c>
      <c r="DH88" s="4">
        <v>80.239999999999995</v>
      </c>
      <c r="DI88" s="4">
        <v>78.03</v>
      </c>
      <c r="DJ88" s="4">
        <v>94.59</v>
      </c>
      <c r="DK88" s="4">
        <v>91.98</v>
      </c>
      <c r="DL88" s="4">
        <v>109.36</v>
      </c>
      <c r="DM88" s="4">
        <v>106.35</v>
      </c>
      <c r="DN88" s="4">
        <v>123.71</v>
      </c>
      <c r="DO88" s="4">
        <v>120.3</v>
      </c>
      <c r="DP88" s="4">
        <v>141.13999999999999</v>
      </c>
      <c r="DQ88" s="4">
        <v>137.25</v>
      </c>
      <c r="DR88" s="4">
        <v>158.88999999999999</v>
      </c>
      <c r="DS88" s="4">
        <v>154.51</v>
      </c>
      <c r="DT88" s="4">
        <v>61.33</v>
      </c>
      <c r="DU88" s="4">
        <v>59.63</v>
      </c>
      <c r="DV88" s="4">
        <v>75.14</v>
      </c>
      <c r="DW88" s="4">
        <v>73.069999999999993</v>
      </c>
      <c r="DX88" s="4">
        <v>87.47</v>
      </c>
      <c r="DY88" s="4">
        <v>85.06</v>
      </c>
      <c r="DZ88" s="4">
        <v>100.22</v>
      </c>
      <c r="EA88" s="4">
        <v>97.46</v>
      </c>
      <c r="EB88" s="4">
        <v>115.53</v>
      </c>
      <c r="EC88" s="4">
        <v>112.34</v>
      </c>
      <c r="ED88" s="4">
        <v>127.22</v>
      </c>
      <c r="EE88" s="4">
        <v>123.71</v>
      </c>
      <c r="EF88" s="4">
        <v>147.84</v>
      </c>
      <c r="EG88" s="4">
        <v>143.76</v>
      </c>
      <c r="EH88" s="4">
        <v>53.14</v>
      </c>
      <c r="EI88" s="4">
        <v>51.68</v>
      </c>
      <c r="EJ88" s="4">
        <v>64.73</v>
      </c>
      <c r="EK88" s="4">
        <v>62.94</v>
      </c>
      <c r="EL88" s="4">
        <v>77.05</v>
      </c>
      <c r="EM88" s="4">
        <v>74.930000000000007</v>
      </c>
      <c r="EN88" s="4">
        <v>90.98</v>
      </c>
      <c r="EO88" s="4">
        <v>88.47</v>
      </c>
      <c r="EP88" s="4">
        <v>41.34</v>
      </c>
      <c r="EQ88" s="4">
        <v>40.200000000000003</v>
      </c>
      <c r="ER88" s="4">
        <v>49.95</v>
      </c>
      <c r="ES88" s="4">
        <v>48.57</v>
      </c>
      <c r="ET88" s="4">
        <v>59.41</v>
      </c>
      <c r="EU88" s="4">
        <v>57.77</v>
      </c>
      <c r="EV88" s="4">
        <v>73.02</v>
      </c>
      <c r="EW88" s="4">
        <v>71</v>
      </c>
    </row>
    <row r="89" spans="1:153" x14ac:dyDescent="0.3">
      <c r="A89" t="s">
        <v>165</v>
      </c>
      <c r="B89" s="4">
        <v>183.27</v>
      </c>
      <c r="C89" s="4">
        <v>158.46</v>
      </c>
      <c r="D89" s="4">
        <v>140.75</v>
      </c>
      <c r="E89" s="4">
        <v>121.7</v>
      </c>
      <c r="F89" s="4">
        <v>78.92</v>
      </c>
      <c r="G89" s="4">
        <v>68.239999999999995</v>
      </c>
      <c r="H89" s="4">
        <v>71.42</v>
      </c>
      <c r="I89" s="4">
        <v>61.75</v>
      </c>
      <c r="J89" s="4">
        <v>71.83</v>
      </c>
      <c r="K89" s="4">
        <v>62.1</v>
      </c>
      <c r="L89" s="4">
        <v>57.23</v>
      </c>
      <c r="M89" s="4">
        <v>49.49</v>
      </c>
      <c r="N89" s="4">
        <v>75.28</v>
      </c>
      <c r="O89" s="4">
        <v>65.09</v>
      </c>
      <c r="P89" s="4">
        <v>84.9</v>
      </c>
      <c r="Q89" s="4">
        <v>73.400000000000006</v>
      </c>
      <c r="R89" s="4">
        <v>102.14</v>
      </c>
      <c r="S89" s="4">
        <v>88.31</v>
      </c>
      <c r="T89" s="4">
        <v>104.59</v>
      </c>
      <c r="U89" s="4">
        <v>90.43</v>
      </c>
      <c r="V89" s="4">
        <v>115.04</v>
      </c>
      <c r="W89" s="4">
        <v>99.46</v>
      </c>
      <c r="X89" s="4">
        <v>145.71</v>
      </c>
      <c r="Y89" s="4">
        <v>125.98</v>
      </c>
      <c r="Z89" s="4">
        <v>70.88</v>
      </c>
      <c r="AA89" s="4">
        <v>61.28</v>
      </c>
      <c r="AB89" s="4">
        <v>82.66</v>
      </c>
      <c r="AC89" s="4">
        <v>71.47</v>
      </c>
      <c r="AD89" s="4">
        <v>101.47</v>
      </c>
      <c r="AE89" s="4">
        <v>87.73</v>
      </c>
      <c r="AF89" s="4">
        <v>132.28</v>
      </c>
      <c r="AG89" s="4">
        <v>114.37</v>
      </c>
      <c r="AH89" s="4">
        <v>145.71</v>
      </c>
      <c r="AI89" s="4">
        <v>125.98</v>
      </c>
      <c r="AJ89" s="4">
        <v>160.28</v>
      </c>
      <c r="AK89" s="4">
        <v>138.58000000000001</v>
      </c>
      <c r="AL89" s="4">
        <v>174.85</v>
      </c>
      <c r="AM89" s="4">
        <v>151.16999999999999</v>
      </c>
      <c r="AN89" s="4">
        <v>70.88</v>
      </c>
      <c r="AO89" s="4">
        <v>61.28</v>
      </c>
      <c r="AP89" s="4">
        <v>82.66</v>
      </c>
      <c r="AQ89" s="4">
        <v>71.47</v>
      </c>
      <c r="AR89" s="4">
        <v>101.47</v>
      </c>
      <c r="AS89" s="4">
        <v>87.73</v>
      </c>
      <c r="AT89" s="4">
        <v>102.14</v>
      </c>
      <c r="AU89" s="4">
        <v>88.31</v>
      </c>
      <c r="AV89" s="4">
        <v>112.92</v>
      </c>
      <c r="AW89" s="4">
        <v>97.63</v>
      </c>
      <c r="AX89" s="4">
        <v>119.04</v>
      </c>
      <c r="AY89" s="4">
        <v>102.92</v>
      </c>
      <c r="AZ89" s="4">
        <v>130.94999999999999</v>
      </c>
      <c r="BA89" s="4">
        <v>113.21</v>
      </c>
      <c r="BB89" s="4">
        <v>59.16</v>
      </c>
      <c r="BC89" s="4">
        <v>51.15</v>
      </c>
      <c r="BD89" s="4">
        <v>63.14</v>
      </c>
      <c r="BE89" s="4">
        <v>54.59</v>
      </c>
      <c r="BF89" s="4">
        <v>69.52</v>
      </c>
      <c r="BG89" s="4">
        <v>60.11</v>
      </c>
      <c r="BH89" s="4">
        <v>72.64</v>
      </c>
      <c r="BI89" s="4">
        <v>62.8</v>
      </c>
      <c r="BJ89" s="4">
        <v>71.78</v>
      </c>
      <c r="BK89" s="4">
        <v>62.06</v>
      </c>
      <c r="BL89" s="4">
        <v>74.209999999999994</v>
      </c>
      <c r="BM89" s="4">
        <v>64.16</v>
      </c>
      <c r="BN89" s="4">
        <v>98.95</v>
      </c>
      <c r="BO89" s="4">
        <v>85.55</v>
      </c>
      <c r="BP89" s="4">
        <v>54.54</v>
      </c>
      <c r="BQ89" s="4">
        <v>47.16</v>
      </c>
      <c r="BR89" s="4">
        <v>58.57</v>
      </c>
      <c r="BS89" s="4">
        <v>50.64</v>
      </c>
      <c r="BT89" s="4">
        <v>64.09</v>
      </c>
      <c r="BU89" s="4">
        <v>55.41</v>
      </c>
      <c r="BV89" s="4">
        <v>71.59</v>
      </c>
      <c r="BW89" s="4">
        <v>61.9</v>
      </c>
      <c r="BX89" s="4">
        <v>75.16</v>
      </c>
      <c r="BY89" s="4">
        <v>64.989999999999995</v>
      </c>
      <c r="BZ89" s="4">
        <v>80.38</v>
      </c>
      <c r="CA89" s="4">
        <v>69.489999999999995</v>
      </c>
      <c r="CB89" s="4">
        <v>88.42</v>
      </c>
      <c r="CC89" s="4">
        <v>76.45</v>
      </c>
      <c r="CD89" s="4">
        <v>54.54</v>
      </c>
      <c r="CE89" s="4">
        <v>47.16</v>
      </c>
      <c r="CF89" s="4">
        <v>71.59</v>
      </c>
      <c r="CG89" s="4">
        <v>61.9</v>
      </c>
      <c r="CH89" s="4">
        <v>78.38</v>
      </c>
      <c r="CI89" s="4">
        <v>67.760000000000005</v>
      </c>
      <c r="CJ89" s="4">
        <v>82.04</v>
      </c>
      <c r="CK89" s="4">
        <v>70.930000000000007</v>
      </c>
      <c r="CL89" s="4">
        <v>90.26</v>
      </c>
      <c r="CM89" s="4">
        <v>78.040000000000006</v>
      </c>
      <c r="CN89" s="4">
        <v>98.45</v>
      </c>
      <c r="CO89" s="4">
        <v>85.12</v>
      </c>
      <c r="CP89" s="4">
        <v>106.66</v>
      </c>
      <c r="CQ89" s="4">
        <v>92.22</v>
      </c>
      <c r="CR89" s="4">
        <v>49.14</v>
      </c>
      <c r="CS89" s="4">
        <v>42.49</v>
      </c>
      <c r="CT89" s="4">
        <v>71.42</v>
      </c>
      <c r="CU89" s="4">
        <v>61.75</v>
      </c>
      <c r="CV89" s="4">
        <v>71.83</v>
      </c>
      <c r="CW89" s="4">
        <v>62.1</v>
      </c>
      <c r="CX89" s="4">
        <v>75.42</v>
      </c>
      <c r="CY89" s="4">
        <v>65.209999999999994</v>
      </c>
      <c r="CZ89" s="4">
        <v>79.02</v>
      </c>
      <c r="DA89" s="4">
        <v>68.319999999999993</v>
      </c>
      <c r="DB89" s="4">
        <v>85.16</v>
      </c>
      <c r="DC89" s="4">
        <v>73.63</v>
      </c>
      <c r="DD89" s="4">
        <v>93.69</v>
      </c>
      <c r="DE89" s="4">
        <v>81</v>
      </c>
      <c r="DF89" s="4">
        <v>49.14</v>
      </c>
      <c r="DG89" s="4">
        <v>42.49</v>
      </c>
      <c r="DH89" s="4">
        <v>71.83</v>
      </c>
      <c r="DI89" s="4">
        <v>62.1</v>
      </c>
      <c r="DJ89" s="4">
        <v>79.02</v>
      </c>
      <c r="DK89" s="4">
        <v>68.319999999999993</v>
      </c>
      <c r="DL89" s="4">
        <v>91.59</v>
      </c>
      <c r="DM89" s="4">
        <v>79.19</v>
      </c>
      <c r="DN89" s="4">
        <v>97.61</v>
      </c>
      <c r="DO89" s="4">
        <v>84.4</v>
      </c>
      <c r="DP89" s="4">
        <v>107.37</v>
      </c>
      <c r="DQ89" s="4">
        <v>92.84</v>
      </c>
      <c r="DR89" s="4">
        <v>117.14</v>
      </c>
      <c r="DS89" s="4">
        <v>101.28</v>
      </c>
      <c r="DT89" s="4">
        <v>57.23</v>
      </c>
      <c r="DU89" s="4">
        <v>49.49</v>
      </c>
      <c r="DV89" s="4">
        <v>60.66</v>
      </c>
      <c r="DW89" s="4">
        <v>52.45</v>
      </c>
      <c r="DX89" s="4">
        <v>66.73</v>
      </c>
      <c r="DY89" s="4">
        <v>57.7</v>
      </c>
      <c r="DZ89" s="4">
        <v>71.59</v>
      </c>
      <c r="EA89" s="4">
        <v>61.9</v>
      </c>
      <c r="EB89" s="4">
        <v>78.38</v>
      </c>
      <c r="EC89" s="4">
        <v>67.760000000000005</v>
      </c>
      <c r="ED89" s="4">
        <v>82.04</v>
      </c>
      <c r="EE89" s="4">
        <v>70.930000000000007</v>
      </c>
      <c r="EF89" s="4">
        <v>90.26</v>
      </c>
      <c r="EG89" s="4">
        <v>78.040000000000006</v>
      </c>
      <c r="EH89" s="4">
        <v>51.31</v>
      </c>
      <c r="EI89" s="4">
        <v>44.36</v>
      </c>
      <c r="EJ89" s="4">
        <v>53.07</v>
      </c>
      <c r="EK89" s="4">
        <v>45.88</v>
      </c>
      <c r="EL89" s="4">
        <v>57.57</v>
      </c>
      <c r="EM89" s="4">
        <v>49.77</v>
      </c>
      <c r="EN89" s="4">
        <v>59.54</v>
      </c>
      <c r="EO89" s="4">
        <v>51.48</v>
      </c>
      <c r="EP89" s="4">
        <v>33.33</v>
      </c>
      <c r="EQ89" s="4">
        <v>28.82</v>
      </c>
      <c r="ER89" s="4">
        <v>42.62</v>
      </c>
      <c r="ES89" s="4">
        <v>36.85</v>
      </c>
      <c r="ET89" s="4">
        <v>49.14</v>
      </c>
      <c r="EU89" s="4">
        <v>42.49</v>
      </c>
      <c r="EV89" s="4">
        <v>57.59</v>
      </c>
      <c r="EW89" s="4">
        <v>49.79</v>
      </c>
    </row>
    <row r="90" spans="1:153" x14ac:dyDescent="0.3">
      <c r="A90" t="s">
        <v>166</v>
      </c>
      <c r="B90" s="4">
        <v>159.63</v>
      </c>
      <c r="C90" s="4">
        <v>159.63</v>
      </c>
      <c r="D90" s="4">
        <v>136.82</v>
      </c>
      <c r="E90" s="4">
        <v>136.82</v>
      </c>
      <c r="F90" s="4">
        <v>119.72</v>
      </c>
      <c r="G90" s="4">
        <v>119.72</v>
      </c>
      <c r="H90" s="4">
        <v>109.46</v>
      </c>
      <c r="I90" s="4">
        <v>109.46</v>
      </c>
      <c r="J90" s="4">
        <v>85.51</v>
      </c>
      <c r="K90" s="4">
        <v>85.51</v>
      </c>
      <c r="L90" s="4">
        <v>82.09</v>
      </c>
      <c r="M90" s="4">
        <v>82.09</v>
      </c>
      <c r="N90" s="4">
        <v>96.92</v>
      </c>
      <c r="O90" s="4">
        <v>96.92</v>
      </c>
      <c r="P90" s="4">
        <v>109.46</v>
      </c>
      <c r="Q90" s="4">
        <v>109.46</v>
      </c>
      <c r="R90" s="4">
        <v>122</v>
      </c>
      <c r="S90" s="4">
        <v>122</v>
      </c>
      <c r="T90" s="4">
        <v>136.82</v>
      </c>
      <c r="U90" s="4">
        <v>136.82</v>
      </c>
      <c r="V90" s="4">
        <v>159.63</v>
      </c>
      <c r="W90" s="4">
        <v>159.63</v>
      </c>
      <c r="X90" s="4">
        <v>182.43</v>
      </c>
      <c r="Y90" s="4">
        <v>182.43</v>
      </c>
      <c r="Z90" s="4">
        <v>82.09</v>
      </c>
      <c r="AA90" s="4">
        <v>82.09</v>
      </c>
      <c r="AB90" s="4">
        <v>96.92</v>
      </c>
      <c r="AC90" s="4">
        <v>96.92</v>
      </c>
      <c r="AD90" s="4">
        <v>109.46</v>
      </c>
      <c r="AE90" s="4">
        <v>109.46</v>
      </c>
      <c r="AF90" s="4">
        <v>122</v>
      </c>
      <c r="AG90" s="4">
        <v>122</v>
      </c>
      <c r="AH90" s="4">
        <v>136.82</v>
      </c>
      <c r="AI90" s="4">
        <v>136.82</v>
      </c>
      <c r="AJ90" s="4">
        <v>159.63</v>
      </c>
      <c r="AK90" s="4">
        <v>159.63</v>
      </c>
      <c r="AL90" s="4">
        <v>182.43</v>
      </c>
      <c r="AM90" s="4">
        <v>182.43</v>
      </c>
      <c r="AN90" s="4">
        <v>82.09</v>
      </c>
      <c r="AO90" s="4">
        <v>82.09</v>
      </c>
      <c r="AP90" s="4">
        <v>96.92</v>
      </c>
      <c r="AQ90" s="4">
        <v>96.92</v>
      </c>
      <c r="AR90" s="4">
        <v>109.46</v>
      </c>
      <c r="AS90" s="4">
        <v>109.46</v>
      </c>
      <c r="AT90" s="4">
        <v>122</v>
      </c>
      <c r="AU90" s="4">
        <v>122</v>
      </c>
      <c r="AV90" s="4">
        <v>136.82</v>
      </c>
      <c r="AW90" s="4">
        <v>136.82</v>
      </c>
      <c r="AX90" s="4">
        <v>159.63</v>
      </c>
      <c r="AY90" s="4">
        <v>159.63</v>
      </c>
      <c r="AZ90" s="4">
        <v>182.43</v>
      </c>
      <c r="BA90" s="4">
        <v>182.43</v>
      </c>
      <c r="BB90" s="4">
        <v>82.09</v>
      </c>
      <c r="BC90" s="4">
        <v>82.09</v>
      </c>
      <c r="BD90" s="4">
        <v>96.92</v>
      </c>
      <c r="BE90" s="4">
        <v>96.92</v>
      </c>
      <c r="BF90" s="4">
        <v>109.46</v>
      </c>
      <c r="BG90" s="4">
        <v>109.46</v>
      </c>
      <c r="BH90" s="4">
        <v>122</v>
      </c>
      <c r="BI90" s="4">
        <v>122</v>
      </c>
      <c r="BJ90" s="4">
        <v>136.82</v>
      </c>
      <c r="BK90" s="4">
        <v>136.82</v>
      </c>
      <c r="BL90" s="4">
        <v>159.63</v>
      </c>
      <c r="BM90" s="4">
        <v>159.63</v>
      </c>
      <c r="BN90" s="4">
        <v>182.43</v>
      </c>
      <c r="BO90" s="4">
        <v>182.43</v>
      </c>
      <c r="BP90" s="4">
        <v>62.71</v>
      </c>
      <c r="BQ90" s="4">
        <v>62.71</v>
      </c>
      <c r="BR90" s="4">
        <v>73.540000000000006</v>
      </c>
      <c r="BS90" s="4">
        <v>73.540000000000006</v>
      </c>
      <c r="BT90" s="4">
        <v>85.51</v>
      </c>
      <c r="BU90" s="4">
        <v>85.51</v>
      </c>
      <c r="BV90" s="4">
        <v>102.62</v>
      </c>
      <c r="BW90" s="4">
        <v>102.62</v>
      </c>
      <c r="BX90" s="4">
        <v>102.62</v>
      </c>
      <c r="BY90" s="4">
        <v>102.62</v>
      </c>
      <c r="BZ90" s="4">
        <v>119.72</v>
      </c>
      <c r="CA90" s="4">
        <v>119.72</v>
      </c>
      <c r="CB90" s="4">
        <v>136.82</v>
      </c>
      <c r="CC90" s="4">
        <v>136.82</v>
      </c>
      <c r="CD90" s="4">
        <v>59.86</v>
      </c>
      <c r="CE90" s="4">
        <v>59.86</v>
      </c>
      <c r="CF90" s="4">
        <v>62.71</v>
      </c>
      <c r="CG90" s="4">
        <v>62.71</v>
      </c>
      <c r="CH90" s="4">
        <v>73.540000000000006</v>
      </c>
      <c r="CI90" s="4">
        <v>73.540000000000006</v>
      </c>
      <c r="CJ90" s="4">
        <v>85.51</v>
      </c>
      <c r="CK90" s="4">
        <v>85.51</v>
      </c>
      <c r="CL90" s="4">
        <v>102.62</v>
      </c>
      <c r="CM90" s="4">
        <v>102.62</v>
      </c>
      <c r="CN90" s="4">
        <v>119.72</v>
      </c>
      <c r="CO90" s="4">
        <v>119.72</v>
      </c>
      <c r="CP90" s="4">
        <v>136.82</v>
      </c>
      <c r="CQ90" s="4">
        <v>136.82</v>
      </c>
      <c r="CR90" s="4">
        <v>59.86</v>
      </c>
      <c r="CS90" s="4">
        <v>59.86</v>
      </c>
      <c r="CT90" s="4">
        <v>62.71</v>
      </c>
      <c r="CU90" s="4">
        <v>62.71</v>
      </c>
      <c r="CV90" s="4">
        <v>73.540000000000006</v>
      </c>
      <c r="CW90" s="4">
        <v>73.540000000000006</v>
      </c>
      <c r="CX90" s="4">
        <v>102.62</v>
      </c>
      <c r="CY90" s="4">
        <v>102.62</v>
      </c>
      <c r="CZ90" s="4">
        <v>102.62</v>
      </c>
      <c r="DA90" s="4">
        <v>102.62</v>
      </c>
      <c r="DB90" s="4">
        <v>119.72</v>
      </c>
      <c r="DC90" s="4">
        <v>119.72</v>
      </c>
      <c r="DD90" s="4">
        <v>136.82</v>
      </c>
      <c r="DE90" s="4">
        <v>136.82</v>
      </c>
      <c r="DF90" s="4">
        <v>62.71</v>
      </c>
      <c r="DG90" s="4">
        <v>62.71</v>
      </c>
      <c r="DH90" s="4">
        <v>73.540000000000006</v>
      </c>
      <c r="DI90" s="4">
        <v>73.540000000000006</v>
      </c>
      <c r="DJ90" s="4">
        <v>85.51</v>
      </c>
      <c r="DK90" s="4">
        <v>85.51</v>
      </c>
      <c r="DL90" s="4">
        <v>102.62</v>
      </c>
      <c r="DM90" s="4">
        <v>102.62</v>
      </c>
      <c r="DN90" s="4">
        <v>119.72</v>
      </c>
      <c r="DO90" s="4">
        <v>119.72</v>
      </c>
      <c r="DP90" s="4">
        <v>136.82</v>
      </c>
      <c r="DQ90" s="4">
        <v>136.82</v>
      </c>
      <c r="DR90" s="4">
        <v>165.33</v>
      </c>
      <c r="DS90" s="4">
        <v>165.33</v>
      </c>
      <c r="DT90" s="4">
        <v>59.86</v>
      </c>
      <c r="DU90" s="4">
        <v>59.86</v>
      </c>
      <c r="DV90" s="4">
        <v>62.71</v>
      </c>
      <c r="DW90" s="4">
        <v>62.71</v>
      </c>
      <c r="DX90" s="4">
        <v>73.540000000000006</v>
      </c>
      <c r="DY90" s="4">
        <v>73.540000000000006</v>
      </c>
      <c r="DZ90" s="4">
        <v>85.51</v>
      </c>
      <c r="EA90" s="4">
        <v>85.51</v>
      </c>
      <c r="EB90" s="4">
        <v>102.62</v>
      </c>
      <c r="EC90" s="4">
        <v>102.62</v>
      </c>
      <c r="ED90" s="4">
        <v>119.72</v>
      </c>
      <c r="EE90" s="4">
        <v>119.72</v>
      </c>
      <c r="EF90" s="4">
        <v>136.82</v>
      </c>
      <c r="EG90" s="4">
        <v>136.82</v>
      </c>
      <c r="EH90" s="4">
        <v>45.61</v>
      </c>
      <c r="EI90" s="4">
        <v>45.61</v>
      </c>
      <c r="EJ90" s="4">
        <v>57.01</v>
      </c>
      <c r="EK90" s="4">
        <v>57.01</v>
      </c>
      <c r="EL90" s="4">
        <v>64.42</v>
      </c>
      <c r="EM90" s="4">
        <v>64.42</v>
      </c>
      <c r="EN90" s="4">
        <v>74.11</v>
      </c>
      <c r="EO90" s="4">
        <v>74.11</v>
      </c>
      <c r="EP90" s="4">
        <v>39.909999999999997</v>
      </c>
      <c r="EQ90" s="4">
        <v>39.909999999999997</v>
      </c>
      <c r="ER90" s="4">
        <v>48.46</v>
      </c>
      <c r="ES90" s="4">
        <v>48.46</v>
      </c>
      <c r="ET90" s="4">
        <v>56.55</v>
      </c>
      <c r="EU90" s="4">
        <v>56.55</v>
      </c>
      <c r="EV90" s="4">
        <v>59.86</v>
      </c>
      <c r="EW90" s="4">
        <v>59.86</v>
      </c>
    </row>
    <row r="91" spans="1:153" x14ac:dyDescent="0.3">
      <c r="A91" t="s">
        <v>167</v>
      </c>
      <c r="B91" s="4">
        <v>192.67</v>
      </c>
      <c r="C91" s="4">
        <v>192.67</v>
      </c>
      <c r="D91" s="4">
        <v>168.69</v>
      </c>
      <c r="E91" s="4">
        <v>168.69</v>
      </c>
      <c r="F91" s="4">
        <v>151.96</v>
      </c>
      <c r="G91" s="4">
        <v>151.96</v>
      </c>
      <c r="H91" s="4">
        <v>135.03</v>
      </c>
      <c r="I91" s="4">
        <v>135.03</v>
      </c>
      <c r="J91" s="4">
        <v>107.01</v>
      </c>
      <c r="K91" s="4">
        <v>107.01</v>
      </c>
      <c r="L91" s="4">
        <v>88.2</v>
      </c>
      <c r="M91" s="4">
        <v>88.2</v>
      </c>
      <c r="N91" s="4">
        <v>102.81</v>
      </c>
      <c r="O91" s="4">
        <v>102.81</v>
      </c>
      <c r="P91" s="4">
        <v>119.12</v>
      </c>
      <c r="Q91" s="4">
        <v>119.12</v>
      </c>
      <c r="R91" s="4">
        <v>139.86000000000001</v>
      </c>
      <c r="S91" s="4">
        <v>139.86000000000001</v>
      </c>
      <c r="T91" s="4">
        <v>159.93</v>
      </c>
      <c r="U91" s="4">
        <v>159.93</v>
      </c>
      <c r="V91" s="4">
        <v>173.92</v>
      </c>
      <c r="W91" s="4">
        <v>173.92</v>
      </c>
      <c r="X91" s="4">
        <v>196.08</v>
      </c>
      <c r="Y91" s="4">
        <v>196.08</v>
      </c>
      <c r="Z91" s="4">
        <v>90.24</v>
      </c>
      <c r="AA91" s="4">
        <v>90.24</v>
      </c>
      <c r="AB91" s="4">
        <v>100.56</v>
      </c>
      <c r="AC91" s="4">
        <v>100.56</v>
      </c>
      <c r="AD91" s="4">
        <v>117.93</v>
      </c>
      <c r="AE91" s="4">
        <v>117.93</v>
      </c>
      <c r="AF91" s="4">
        <v>138.76</v>
      </c>
      <c r="AG91" s="4">
        <v>138.76</v>
      </c>
      <c r="AH91" s="4">
        <v>158.28</v>
      </c>
      <c r="AI91" s="4">
        <v>158.28</v>
      </c>
      <c r="AJ91" s="4">
        <v>172.39</v>
      </c>
      <c r="AK91" s="4">
        <v>172.39</v>
      </c>
      <c r="AL91" s="4">
        <v>191.88</v>
      </c>
      <c r="AM91" s="4">
        <v>191.88</v>
      </c>
      <c r="AN91" s="4">
        <v>82.79</v>
      </c>
      <c r="AO91" s="4">
        <v>82.79</v>
      </c>
      <c r="AP91" s="4">
        <v>97.41</v>
      </c>
      <c r="AQ91" s="4">
        <v>97.41</v>
      </c>
      <c r="AR91" s="4">
        <v>113.81</v>
      </c>
      <c r="AS91" s="4">
        <v>113.81</v>
      </c>
      <c r="AT91" s="4">
        <v>134.56</v>
      </c>
      <c r="AU91" s="4">
        <v>134.56</v>
      </c>
      <c r="AV91" s="4">
        <v>151.09</v>
      </c>
      <c r="AW91" s="4">
        <v>151.09</v>
      </c>
      <c r="AX91" s="4">
        <v>169.59</v>
      </c>
      <c r="AY91" s="4">
        <v>169.59</v>
      </c>
      <c r="AZ91" s="4">
        <v>188.22</v>
      </c>
      <c r="BA91" s="4">
        <v>188.22</v>
      </c>
      <c r="BB91" s="4">
        <v>89.39</v>
      </c>
      <c r="BC91" s="4">
        <v>89.39</v>
      </c>
      <c r="BD91" s="4">
        <v>106.26</v>
      </c>
      <c r="BE91" s="4">
        <v>106.26</v>
      </c>
      <c r="BF91" s="4">
        <v>123.28</v>
      </c>
      <c r="BG91" s="4">
        <v>123.28</v>
      </c>
      <c r="BH91" s="4">
        <v>139.29</v>
      </c>
      <c r="BI91" s="4">
        <v>139.29</v>
      </c>
      <c r="BJ91" s="4">
        <v>159.02000000000001</v>
      </c>
      <c r="BK91" s="4">
        <v>159.02000000000001</v>
      </c>
      <c r="BL91" s="4">
        <v>176.12</v>
      </c>
      <c r="BM91" s="4">
        <v>176.12</v>
      </c>
      <c r="BN91" s="4">
        <v>195.93</v>
      </c>
      <c r="BO91" s="4">
        <v>195.93</v>
      </c>
      <c r="BP91" s="4">
        <v>69.2</v>
      </c>
      <c r="BQ91" s="4">
        <v>69.2</v>
      </c>
      <c r="BR91" s="4">
        <v>81.83</v>
      </c>
      <c r="BS91" s="4">
        <v>81.83</v>
      </c>
      <c r="BT91" s="4">
        <v>95.04</v>
      </c>
      <c r="BU91" s="4">
        <v>95.04</v>
      </c>
      <c r="BV91" s="4">
        <v>110.01</v>
      </c>
      <c r="BW91" s="4">
        <v>110.01</v>
      </c>
      <c r="BX91" s="4">
        <v>123.66</v>
      </c>
      <c r="BY91" s="4">
        <v>123.66</v>
      </c>
      <c r="BZ91" s="4">
        <v>140.94</v>
      </c>
      <c r="CA91" s="4">
        <v>140.94</v>
      </c>
      <c r="CB91" s="4">
        <v>161.38999999999999</v>
      </c>
      <c r="CC91" s="4">
        <v>161.38999999999999</v>
      </c>
      <c r="CD91" s="4">
        <v>64.650000000000006</v>
      </c>
      <c r="CE91" s="4">
        <v>64.650000000000006</v>
      </c>
      <c r="CF91" s="4">
        <v>78.41</v>
      </c>
      <c r="CG91" s="4">
        <v>78.41</v>
      </c>
      <c r="CH91" s="4">
        <v>90.61</v>
      </c>
      <c r="CI91" s="4">
        <v>90.61</v>
      </c>
      <c r="CJ91" s="4">
        <v>107.04</v>
      </c>
      <c r="CK91" s="4">
        <v>107.04</v>
      </c>
      <c r="CL91" s="4">
        <v>121.26</v>
      </c>
      <c r="CM91" s="4">
        <v>121.26</v>
      </c>
      <c r="CN91" s="4">
        <v>134.32</v>
      </c>
      <c r="CO91" s="4">
        <v>134.32</v>
      </c>
      <c r="CP91" s="4">
        <v>152.21</v>
      </c>
      <c r="CQ91" s="4">
        <v>152.21</v>
      </c>
      <c r="CR91" s="4">
        <v>75.52</v>
      </c>
      <c r="CS91" s="4">
        <v>75.52</v>
      </c>
      <c r="CT91" s="4">
        <v>88.29</v>
      </c>
      <c r="CU91" s="4">
        <v>88.29</v>
      </c>
      <c r="CV91" s="4">
        <v>104.75</v>
      </c>
      <c r="CW91" s="4">
        <v>104.75</v>
      </c>
      <c r="CX91" s="4">
        <v>122.25</v>
      </c>
      <c r="CY91" s="4">
        <v>122.25</v>
      </c>
      <c r="CZ91" s="4">
        <v>138.5</v>
      </c>
      <c r="DA91" s="4">
        <v>138.5</v>
      </c>
      <c r="DB91" s="4">
        <v>155.4</v>
      </c>
      <c r="DC91" s="4">
        <v>155.4</v>
      </c>
      <c r="DD91" s="4">
        <v>175.39</v>
      </c>
      <c r="DE91" s="4">
        <v>175.39</v>
      </c>
      <c r="DF91" s="4">
        <v>78.39</v>
      </c>
      <c r="DG91" s="4">
        <v>78.39</v>
      </c>
      <c r="DH91" s="4">
        <v>92.85</v>
      </c>
      <c r="DI91" s="4">
        <v>92.85</v>
      </c>
      <c r="DJ91" s="4">
        <v>106.27</v>
      </c>
      <c r="DK91" s="4">
        <v>106.27</v>
      </c>
      <c r="DL91" s="4">
        <v>125.42</v>
      </c>
      <c r="DM91" s="4">
        <v>125.42</v>
      </c>
      <c r="DN91" s="4">
        <v>143.43</v>
      </c>
      <c r="DO91" s="4">
        <v>143.43</v>
      </c>
      <c r="DP91" s="4">
        <v>162.07</v>
      </c>
      <c r="DQ91" s="4">
        <v>162.07</v>
      </c>
      <c r="DR91" s="4">
        <v>183.25</v>
      </c>
      <c r="DS91" s="4">
        <v>183.25</v>
      </c>
      <c r="DT91" s="4">
        <v>71.77</v>
      </c>
      <c r="DU91" s="4">
        <v>71.77</v>
      </c>
      <c r="DV91" s="4">
        <v>85.5</v>
      </c>
      <c r="DW91" s="4">
        <v>85.5</v>
      </c>
      <c r="DX91" s="4">
        <v>101.31</v>
      </c>
      <c r="DY91" s="4">
        <v>101.31</v>
      </c>
      <c r="DZ91" s="4">
        <v>116.58</v>
      </c>
      <c r="EA91" s="4">
        <v>116.58</v>
      </c>
      <c r="EB91" s="4">
        <v>133.66999999999999</v>
      </c>
      <c r="EC91" s="4">
        <v>133.66999999999999</v>
      </c>
      <c r="ED91" s="4">
        <v>147.86000000000001</v>
      </c>
      <c r="EE91" s="4">
        <v>147.86000000000001</v>
      </c>
      <c r="EF91" s="4">
        <v>168.62</v>
      </c>
      <c r="EG91" s="4">
        <v>168.62</v>
      </c>
      <c r="EH91" s="4">
        <v>60.24</v>
      </c>
      <c r="EI91" s="4">
        <v>60.24</v>
      </c>
      <c r="EJ91" s="4">
        <v>73.36</v>
      </c>
      <c r="EK91" s="4">
        <v>73.36</v>
      </c>
      <c r="EL91" s="4">
        <v>86.62</v>
      </c>
      <c r="EM91" s="4">
        <v>86.62</v>
      </c>
      <c r="EN91" s="4">
        <v>104.01</v>
      </c>
      <c r="EO91" s="4">
        <v>104.01</v>
      </c>
      <c r="EP91" s="4">
        <v>47.72</v>
      </c>
      <c r="EQ91" s="4">
        <v>47.72</v>
      </c>
      <c r="ER91" s="4">
        <v>57.16</v>
      </c>
      <c r="ES91" s="4">
        <v>57.16</v>
      </c>
      <c r="ET91" s="4">
        <v>67.89</v>
      </c>
      <c r="EU91" s="4">
        <v>67.89</v>
      </c>
      <c r="EV91" s="4">
        <v>80.84</v>
      </c>
      <c r="EW91" s="4">
        <v>80.84</v>
      </c>
    </row>
    <row r="92" spans="1:153" x14ac:dyDescent="0.3">
      <c r="A92" t="s">
        <v>168</v>
      </c>
      <c r="B92" s="4">
        <v>182.31</v>
      </c>
      <c r="C92" s="4">
        <v>169.3</v>
      </c>
      <c r="D92" s="4">
        <v>158.96</v>
      </c>
      <c r="E92" s="4">
        <v>147.61000000000001</v>
      </c>
      <c r="F92" s="4">
        <v>138.77000000000001</v>
      </c>
      <c r="G92" s="4">
        <v>128.87</v>
      </c>
      <c r="H92" s="4">
        <v>129.6</v>
      </c>
      <c r="I92" s="4">
        <v>120.35</v>
      </c>
      <c r="J92" s="4">
        <v>101.74</v>
      </c>
      <c r="K92" s="4">
        <v>94.48</v>
      </c>
      <c r="L92" s="4">
        <v>88.28</v>
      </c>
      <c r="M92" s="4">
        <v>81.98</v>
      </c>
      <c r="N92" s="4">
        <v>99.11</v>
      </c>
      <c r="O92" s="4">
        <v>92.04</v>
      </c>
      <c r="P92" s="4">
        <v>115.77</v>
      </c>
      <c r="Q92" s="4">
        <v>107.51</v>
      </c>
      <c r="R92" s="4">
        <v>132.66999999999999</v>
      </c>
      <c r="S92" s="4">
        <v>123.2</v>
      </c>
      <c r="T92" s="4">
        <v>149.57</v>
      </c>
      <c r="U92" s="4">
        <v>138.88999999999999</v>
      </c>
      <c r="V92" s="4">
        <v>167.32</v>
      </c>
      <c r="W92" s="4">
        <v>155.38</v>
      </c>
      <c r="X92" s="4">
        <v>184.54</v>
      </c>
      <c r="Y92" s="4">
        <v>171.37</v>
      </c>
      <c r="Z92" s="4">
        <v>84.34</v>
      </c>
      <c r="AA92" s="4">
        <v>78.319999999999993</v>
      </c>
      <c r="AB92" s="4">
        <v>96.42</v>
      </c>
      <c r="AC92" s="4">
        <v>89.54</v>
      </c>
      <c r="AD92" s="4">
        <v>109.71</v>
      </c>
      <c r="AE92" s="4">
        <v>101.88</v>
      </c>
      <c r="AF92" s="4">
        <v>129.76</v>
      </c>
      <c r="AG92" s="4">
        <v>120.5</v>
      </c>
      <c r="AH92" s="4">
        <v>147.97</v>
      </c>
      <c r="AI92" s="4">
        <v>137.41</v>
      </c>
      <c r="AJ92" s="4">
        <v>162.33000000000001</v>
      </c>
      <c r="AK92" s="4">
        <v>150.74</v>
      </c>
      <c r="AL92" s="4">
        <v>184.06</v>
      </c>
      <c r="AM92" s="4">
        <v>170.93</v>
      </c>
      <c r="AN92" s="4">
        <v>81.75</v>
      </c>
      <c r="AO92" s="4">
        <v>75.92</v>
      </c>
      <c r="AP92" s="4">
        <v>95.76</v>
      </c>
      <c r="AQ92" s="4">
        <v>88.93</v>
      </c>
      <c r="AR92" s="4">
        <v>108.02</v>
      </c>
      <c r="AS92" s="4">
        <v>100.31</v>
      </c>
      <c r="AT92" s="4">
        <v>124.42</v>
      </c>
      <c r="AU92" s="4">
        <v>115.54</v>
      </c>
      <c r="AV92" s="4">
        <v>140.66</v>
      </c>
      <c r="AW92" s="4">
        <v>130.62</v>
      </c>
      <c r="AX92" s="4">
        <v>156.88</v>
      </c>
      <c r="AY92" s="4">
        <v>145.68</v>
      </c>
      <c r="AZ92" s="4">
        <v>178.39</v>
      </c>
      <c r="BA92" s="4">
        <v>165.66</v>
      </c>
      <c r="BB92" s="4">
        <v>85.28</v>
      </c>
      <c r="BC92" s="4">
        <v>79.19</v>
      </c>
      <c r="BD92" s="4">
        <v>98.59</v>
      </c>
      <c r="BE92" s="4">
        <v>91.55</v>
      </c>
      <c r="BF92" s="4">
        <v>119.64</v>
      </c>
      <c r="BG92" s="4">
        <v>111.11</v>
      </c>
      <c r="BH92" s="4">
        <v>134.59</v>
      </c>
      <c r="BI92" s="4">
        <v>124.99</v>
      </c>
      <c r="BJ92" s="4">
        <v>150.99</v>
      </c>
      <c r="BK92" s="4">
        <v>140.21</v>
      </c>
      <c r="BL92" s="4">
        <v>168.41</v>
      </c>
      <c r="BM92" s="4">
        <v>156.38999999999999</v>
      </c>
      <c r="BN92" s="4">
        <v>188.24</v>
      </c>
      <c r="BO92" s="4">
        <v>174.81</v>
      </c>
      <c r="BP92" s="4">
        <v>66.83</v>
      </c>
      <c r="BQ92" s="4">
        <v>62.06</v>
      </c>
      <c r="BR92" s="4">
        <v>76.33</v>
      </c>
      <c r="BS92" s="4">
        <v>70.88</v>
      </c>
      <c r="BT92" s="4">
        <v>90.38</v>
      </c>
      <c r="BU92" s="4">
        <v>83.93</v>
      </c>
      <c r="BV92" s="4">
        <v>104.76</v>
      </c>
      <c r="BW92" s="4">
        <v>97.28</v>
      </c>
      <c r="BX92" s="4">
        <v>119.6</v>
      </c>
      <c r="BY92" s="4">
        <v>111.06</v>
      </c>
      <c r="BZ92" s="4">
        <v>130.28</v>
      </c>
      <c r="CA92" s="4">
        <v>120.98</v>
      </c>
      <c r="CB92" s="4">
        <v>151.12</v>
      </c>
      <c r="CC92" s="4">
        <v>140.33000000000001</v>
      </c>
      <c r="CD92" s="4">
        <v>63.24</v>
      </c>
      <c r="CE92" s="4">
        <v>58.72</v>
      </c>
      <c r="CF92" s="4">
        <v>73.28</v>
      </c>
      <c r="CG92" s="4">
        <v>68.05</v>
      </c>
      <c r="CH92" s="4">
        <v>86.92</v>
      </c>
      <c r="CI92" s="4">
        <v>80.72</v>
      </c>
      <c r="CJ92" s="4">
        <v>100.73</v>
      </c>
      <c r="CK92" s="4">
        <v>93.54</v>
      </c>
      <c r="CL92" s="4">
        <v>112.51</v>
      </c>
      <c r="CM92" s="4">
        <v>104.48</v>
      </c>
      <c r="CN92" s="4">
        <v>128.72999999999999</v>
      </c>
      <c r="CO92" s="4">
        <v>119.54</v>
      </c>
      <c r="CP92" s="4">
        <v>145.80000000000001</v>
      </c>
      <c r="CQ92" s="4">
        <v>135.4</v>
      </c>
      <c r="CR92" s="4">
        <v>72.58</v>
      </c>
      <c r="CS92" s="4">
        <v>67.400000000000006</v>
      </c>
      <c r="CT92" s="4">
        <v>84.45</v>
      </c>
      <c r="CU92" s="4">
        <v>78.42</v>
      </c>
      <c r="CV92" s="4">
        <v>98.45</v>
      </c>
      <c r="CW92" s="4">
        <v>91.43</v>
      </c>
      <c r="CX92" s="4">
        <v>114.11</v>
      </c>
      <c r="CY92" s="4">
        <v>105.96</v>
      </c>
      <c r="CZ92" s="4">
        <v>129.30000000000001</v>
      </c>
      <c r="DA92" s="4">
        <v>120.07</v>
      </c>
      <c r="DB92" s="4">
        <v>146.28</v>
      </c>
      <c r="DC92" s="4">
        <v>135.84</v>
      </c>
      <c r="DD92" s="4">
        <v>163.71</v>
      </c>
      <c r="DE92" s="4">
        <v>152.02000000000001</v>
      </c>
      <c r="DF92" s="4">
        <v>74.64</v>
      </c>
      <c r="DG92" s="4">
        <v>69.31</v>
      </c>
      <c r="DH92" s="4">
        <v>89.09</v>
      </c>
      <c r="DI92" s="4">
        <v>82.73</v>
      </c>
      <c r="DJ92" s="4">
        <v>98.54</v>
      </c>
      <c r="DK92" s="4">
        <v>91.51</v>
      </c>
      <c r="DL92" s="4">
        <v>116.91</v>
      </c>
      <c r="DM92" s="4">
        <v>108.56</v>
      </c>
      <c r="DN92" s="4">
        <v>136.97999999999999</v>
      </c>
      <c r="DO92" s="4">
        <v>127.2</v>
      </c>
      <c r="DP92" s="4">
        <v>153.94</v>
      </c>
      <c r="DQ92" s="4">
        <v>142.96</v>
      </c>
      <c r="DR92" s="4">
        <v>174.23</v>
      </c>
      <c r="DS92" s="4">
        <v>161.80000000000001</v>
      </c>
      <c r="DT92" s="4">
        <v>69.28</v>
      </c>
      <c r="DU92" s="4">
        <v>64.33</v>
      </c>
      <c r="DV92" s="4">
        <v>81.010000000000005</v>
      </c>
      <c r="DW92" s="4">
        <v>75.23</v>
      </c>
      <c r="DX92" s="4">
        <v>96.16</v>
      </c>
      <c r="DY92" s="4">
        <v>89.29</v>
      </c>
      <c r="DZ92" s="4">
        <v>107.23</v>
      </c>
      <c r="EA92" s="4">
        <v>99.58</v>
      </c>
      <c r="EB92" s="4">
        <v>124.92</v>
      </c>
      <c r="EC92" s="4">
        <v>116</v>
      </c>
      <c r="ED92" s="4">
        <v>139.72</v>
      </c>
      <c r="EE92" s="4">
        <v>129.74</v>
      </c>
      <c r="EF92" s="4">
        <v>153.31</v>
      </c>
      <c r="EG92" s="4">
        <v>142.37</v>
      </c>
      <c r="EH92" s="4">
        <v>56.91</v>
      </c>
      <c r="EI92" s="4">
        <v>52.85</v>
      </c>
      <c r="EJ92" s="4">
        <v>69.47</v>
      </c>
      <c r="EK92" s="4">
        <v>64.52</v>
      </c>
      <c r="EL92" s="4">
        <v>81.12</v>
      </c>
      <c r="EM92" s="4">
        <v>75.33</v>
      </c>
      <c r="EN92" s="4">
        <v>97.95</v>
      </c>
      <c r="EO92" s="4">
        <v>90.96</v>
      </c>
      <c r="EP92" s="4">
        <v>45.94</v>
      </c>
      <c r="EQ92" s="4">
        <v>42.67</v>
      </c>
      <c r="ER92" s="4">
        <v>53.43</v>
      </c>
      <c r="ES92" s="4">
        <v>49.62</v>
      </c>
      <c r="ET92" s="4">
        <v>65.53</v>
      </c>
      <c r="EU92" s="4">
        <v>60.86</v>
      </c>
      <c r="EV92" s="4">
        <v>76.680000000000007</v>
      </c>
      <c r="EW92" s="4">
        <v>71.2</v>
      </c>
    </row>
    <row r="93" spans="1:153" x14ac:dyDescent="0.3">
      <c r="A93" t="s">
        <v>169</v>
      </c>
      <c r="B93" s="4">
        <v>192.7</v>
      </c>
      <c r="C93" s="4">
        <v>175.15</v>
      </c>
      <c r="D93" s="4">
        <v>179.41</v>
      </c>
      <c r="E93" s="4">
        <v>163.07</v>
      </c>
      <c r="F93" s="4">
        <v>172.76</v>
      </c>
      <c r="G93" s="4">
        <v>157.02000000000001</v>
      </c>
      <c r="H93" s="4">
        <v>146.18</v>
      </c>
      <c r="I93" s="4">
        <v>132.87</v>
      </c>
      <c r="J93" s="4">
        <v>119.6</v>
      </c>
      <c r="K93" s="4">
        <v>108.71</v>
      </c>
      <c r="L93" s="4">
        <v>106.31</v>
      </c>
      <c r="M93" s="4">
        <v>96.63</v>
      </c>
      <c r="N93" s="4">
        <v>119.6</v>
      </c>
      <c r="O93" s="4">
        <v>108.71</v>
      </c>
      <c r="P93" s="4">
        <v>132.88999999999999</v>
      </c>
      <c r="Q93" s="4">
        <v>120.79</v>
      </c>
      <c r="R93" s="4">
        <v>146.18</v>
      </c>
      <c r="S93" s="4">
        <v>132.87</v>
      </c>
      <c r="T93" s="4">
        <v>159.47</v>
      </c>
      <c r="U93" s="4">
        <v>144.94999999999999</v>
      </c>
      <c r="V93" s="4">
        <v>172.76</v>
      </c>
      <c r="W93" s="4">
        <v>157.02000000000001</v>
      </c>
      <c r="X93" s="4">
        <v>205.98</v>
      </c>
      <c r="Y93" s="4">
        <v>187.22</v>
      </c>
      <c r="Z93" s="4">
        <v>93.02</v>
      </c>
      <c r="AA93" s="4">
        <v>84.55</v>
      </c>
      <c r="AB93" s="4">
        <v>112.96</v>
      </c>
      <c r="AC93" s="4">
        <v>102.67</v>
      </c>
      <c r="AD93" s="4">
        <v>126.25</v>
      </c>
      <c r="AE93" s="4">
        <v>114.75</v>
      </c>
      <c r="AF93" s="4">
        <v>142.86000000000001</v>
      </c>
      <c r="AG93" s="4">
        <v>129.85</v>
      </c>
      <c r="AH93" s="4">
        <v>152.82</v>
      </c>
      <c r="AI93" s="4">
        <v>138.91</v>
      </c>
      <c r="AJ93" s="4">
        <v>162.13</v>
      </c>
      <c r="AK93" s="4">
        <v>147.36000000000001</v>
      </c>
      <c r="AL93" s="4">
        <v>192.69</v>
      </c>
      <c r="AM93" s="4">
        <v>175.14</v>
      </c>
      <c r="AN93" s="4">
        <v>73.09</v>
      </c>
      <c r="AO93" s="4">
        <v>66.430000000000007</v>
      </c>
      <c r="AP93" s="4">
        <v>86.38</v>
      </c>
      <c r="AQ93" s="4">
        <v>78.510000000000005</v>
      </c>
      <c r="AR93" s="4">
        <v>106.31</v>
      </c>
      <c r="AS93" s="4">
        <v>96.63</v>
      </c>
      <c r="AT93" s="4">
        <v>122.26</v>
      </c>
      <c r="AU93" s="4">
        <v>111.12</v>
      </c>
      <c r="AV93" s="4">
        <v>139.54</v>
      </c>
      <c r="AW93" s="4">
        <v>126.83</v>
      </c>
      <c r="AX93" s="4">
        <v>159.47</v>
      </c>
      <c r="AY93" s="4">
        <v>144.94999999999999</v>
      </c>
      <c r="AZ93" s="4">
        <v>186.05</v>
      </c>
      <c r="BA93" s="4">
        <v>169.1</v>
      </c>
      <c r="BB93" s="4">
        <v>93.02</v>
      </c>
      <c r="BC93" s="4">
        <v>84.55</v>
      </c>
      <c r="BD93" s="4">
        <v>112.96</v>
      </c>
      <c r="BE93" s="4">
        <v>102.67</v>
      </c>
      <c r="BF93" s="4">
        <v>126.25</v>
      </c>
      <c r="BG93" s="4">
        <v>114.75</v>
      </c>
      <c r="BH93" s="4">
        <v>146.18</v>
      </c>
      <c r="BI93" s="4">
        <v>132.87</v>
      </c>
      <c r="BJ93" s="4">
        <v>172.76</v>
      </c>
      <c r="BK93" s="4">
        <v>157.02000000000001</v>
      </c>
      <c r="BL93" s="4">
        <v>179.4</v>
      </c>
      <c r="BM93" s="4">
        <v>163.06</v>
      </c>
      <c r="BN93" s="4">
        <v>205.98</v>
      </c>
      <c r="BO93" s="4">
        <v>187.22</v>
      </c>
      <c r="BP93" s="4">
        <v>66.45</v>
      </c>
      <c r="BQ93" s="4">
        <v>60.39</v>
      </c>
      <c r="BR93" s="4">
        <v>86.38</v>
      </c>
      <c r="BS93" s="4">
        <v>78.510000000000005</v>
      </c>
      <c r="BT93" s="4">
        <v>106.31</v>
      </c>
      <c r="BU93" s="4">
        <v>96.63</v>
      </c>
      <c r="BV93" s="4">
        <v>126.25</v>
      </c>
      <c r="BW93" s="4">
        <v>114.75</v>
      </c>
      <c r="BX93" s="4">
        <v>152.82</v>
      </c>
      <c r="BY93" s="4">
        <v>138.91</v>
      </c>
      <c r="BZ93" s="4">
        <v>159.47</v>
      </c>
      <c r="CA93" s="4">
        <v>144.94999999999999</v>
      </c>
      <c r="CB93" s="4">
        <v>205.98</v>
      </c>
      <c r="CC93" s="4">
        <v>187.22</v>
      </c>
      <c r="CD93" s="4">
        <v>59.8</v>
      </c>
      <c r="CE93" s="4">
        <v>54.35</v>
      </c>
      <c r="CF93" s="4">
        <v>79.73</v>
      </c>
      <c r="CG93" s="4">
        <v>72.47</v>
      </c>
      <c r="CH93" s="4">
        <v>106.31</v>
      </c>
      <c r="CI93" s="4">
        <v>96.63</v>
      </c>
      <c r="CJ93" s="4">
        <v>119.6</v>
      </c>
      <c r="CK93" s="4">
        <v>108.71</v>
      </c>
      <c r="CL93" s="4">
        <v>139.54</v>
      </c>
      <c r="CM93" s="4">
        <v>126.83</v>
      </c>
      <c r="CN93" s="4">
        <v>159.47</v>
      </c>
      <c r="CO93" s="4">
        <v>144.94999999999999</v>
      </c>
      <c r="CP93" s="4">
        <v>179.4</v>
      </c>
      <c r="CQ93" s="4">
        <v>163.06</v>
      </c>
      <c r="CR93" s="4">
        <v>66.45</v>
      </c>
      <c r="CS93" s="4">
        <v>60.39</v>
      </c>
      <c r="CT93" s="4">
        <v>86.38</v>
      </c>
      <c r="CU93" s="4">
        <v>78.510000000000005</v>
      </c>
      <c r="CV93" s="4">
        <v>112.96</v>
      </c>
      <c r="CW93" s="4">
        <v>102.67</v>
      </c>
      <c r="CX93" s="4">
        <v>126.25</v>
      </c>
      <c r="CY93" s="4">
        <v>114.75</v>
      </c>
      <c r="CZ93" s="4">
        <v>146.18</v>
      </c>
      <c r="DA93" s="4">
        <v>132.87</v>
      </c>
      <c r="DB93" s="4">
        <v>166.11</v>
      </c>
      <c r="DC93" s="4">
        <v>150.97999999999999</v>
      </c>
      <c r="DD93" s="4">
        <v>199.34</v>
      </c>
      <c r="DE93" s="4">
        <v>181.18</v>
      </c>
      <c r="DF93" s="4">
        <v>66.44</v>
      </c>
      <c r="DG93" s="4">
        <v>60.39</v>
      </c>
      <c r="DH93" s="4">
        <v>86.38</v>
      </c>
      <c r="DI93" s="4">
        <v>78.510000000000005</v>
      </c>
      <c r="DJ93" s="4">
        <v>112.96</v>
      </c>
      <c r="DK93" s="4">
        <v>102.67</v>
      </c>
      <c r="DL93" s="4">
        <v>139.54</v>
      </c>
      <c r="DM93" s="4">
        <v>126.83</v>
      </c>
      <c r="DN93" s="4">
        <v>159.47</v>
      </c>
      <c r="DO93" s="4">
        <v>144.94999999999999</v>
      </c>
      <c r="DP93" s="4">
        <v>186.05</v>
      </c>
      <c r="DQ93" s="4">
        <v>169.1</v>
      </c>
      <c r="DR93" s="4">
        <v>212.63</v>
      </c>
      <c r="DS93" s="4">
        <v>193.26</v>
      </c>
      <c r="DT93" s="4">
        <v>66.44</v>
      </c>
      <c r="DU93" s="4">
        <v>60.39</v>
      </c>
      <c r="DV93" s="4">
        <v>93.02</v>
      </c>
      <c r="DW93" s="4">
        <v>84.55</v>
      </c>
      <c r="DX93" s="4">
        <v>112.96</v>
      </c>
      <c r="DY93" s="4">
        <v>102.67</v>
      </c>
      <c r="DZ93" s="4">
        <v>132.88999999999999</v>
      </c>
      <c r="EA93" s="4">
        <v>120.79</v>
      </c>
      <c r="EB93" s="4">
        <v>152.82</v>
      </c>
      <c r="EC93" s="4">
        <v>138.91</v>
      </c>
      <c r="ED93" s="4">
        <v>159.47</v>
      </c>
      <c r="EE93" s="4">
        <v>144.94999999999999</v>
      </c>
      <c r="EF93" s="4">
        <v>192.69</v>
      </c>
      <c r="EG93" s="4">
        <v>175.14</v>
      </c>
      <c r="EH93" s="4">
        <v>53.16</v>
      </c>
      <c r="EI93" s="4">
        <v>48.32</v>
      </c>
      <c r="EJ93" s="4">
        <v>66.45</v>
      </c>
      <c r="EK93" s="4">
        <v>60.39</v>
      </c>
      <c r="EL93" s="4">
        <v>86.38</v>
      </c>
      <c r="EM93" s="4">
        <v>78.510000000000005</v>
      </c>
      <c r="EN93" s="4">
        <v>106.31</v>
      </c>
      <c r="EO93" s="4">
        <v>96.63</v>
      </c>
      <c r="EP93" s="4">
        <v>53.16</v>
      </c>
      <c r="EQ93" s="4">
        <v>48.32</v>
      </c>
      <c r="ER93" s="4">
        <v>66.45</v>
      </c>
      <c r="ES93" s="4">
        <v>60.39</v>
      </c>
      <c r="ET93" s="4">
        <v>86.38</v>
      </c>
      <c r="EU93" s="4">
        <v>78.510000000000005</v>
      </c>
      <c r="EV93" s="4">
        <v>106.31</v>
      </c>
      <c r="EW93" s="4">
        <v>96.63</v>
      </c>
    </row>
    <row r="94" spans="1:153" x14ac:dyDescent="0.3">
      <c r="A94" t="s">
        <v>170</v>
      </c>
      <c r="B94" s="4">
        <v>194.03</v>
      </c>
      <c r="C94" s="4">
        <v>194.03</v>
      </c>
      <c r="D94" s="4">
        <v>173.06</v>
      </c>
      <c r="E94" s="4">
        <v>173.06</v>
      </c>
      <c r="F94" s="4">
        <v>152.08000000000001</v>
      </c>
      <c r="G94" s="4">
        <v>152.08000000000001</v>
      </c>
      <c r="H94" s="4">
        <v>141.59</v>
      </c>
      <c r="I94" s="4">
        <v>141.59</v>
      </c>
      <c r="J94" s="4">
        <v>94.4</v>
      </c>
      <c r="K94" s="4">
        <v>94.4</v>
      </c>
      <c r="L94" s="4">
        <v>79.709999999999994</v>
      </c>
      <c r="M94" s="4">
        <v>79.709999999999994</v>
      </c>
      <c r="N94" s="4">
        <v>99.64</v>
      </c>
      <c r="O94" s="4">
        <v>99.64</v>
      </c>
      <c r="P94" s="4">
        <v>115.37</v>
      </c>
      <c r="Q94" s="4">
        <v>115.37</v>
      </c>
      <c r="R94" s="4">
        <v>131.1</v>
      </c>
      <c r="S94" s="4">
        <v>131.1</v>
      </c>
      <c r="T94" s="4">
        <v>139.49</v>
      </c>
      <c r="U94" s="4">
        <v>139.49</v>
      </c>
      <c r="V94" s="4">
        <v>174.11</v>
      </c>
      <c r="W94" s="4">
        <v>174.11</v>
      </c>
      <c r="X94" s="4">
        <v>191.94</v>
      </c>
      <c r="Y94" s="4">
        <v>191.94</v>
      </c>
      <c r="Z94" s="4">
        <v>78.66</v>
      </c>
      <c r="AA94" s="4">
        <v>78.66</v>
      </c>
      <c r="AB94" s="4">
        <v>92.3</v>
      </c>
      <c r="AC94" s="4">
        <v>92.3</v>
      </c>
      <c r="AD94" s="4">
        <v>103.83</v>
      </c>
      <c r="AE94" s="4">
        <v>103.83</v>
      </c>
      <c r="AF94" s="4">
        <v>121.66</v>
      </c>
      <c r="AG94" s="4">
        <v>121.66</v>
      </c>
      <c r="AH94" s="4">
        <v>137.4</v>
      </c>
      <c r="AI94" s="4">
        <v>137.4</v>
      </c>
      <c r="AJ94" s="4">
        <v>151.03</v>
      </c>
      <c r="AK94" s="4">
        <v>151.03</v>
      </c>
      <c r="AL94" s="4">
        <v>169.91</v>
      </c>
      <c r="AM94" s="4">
        <v>169.91</v>
      </c>
      <c r="AN94" s="4">
        <v>89.15</v>
      </c>
      <c r="AO94" s="4">
        <v>89.15</v>
      </c>
      <c r="AP94" s="4">
        <v>106.98</v>
      </c>
      <c r="AQ94" s="4">
        <v>106.98</v>
      </c>
      <c r="AR94" s="4">
        <v>136.35</v>
      </c>
      <c r="AS94" s="4">
        <v>136.35</v>
      </c>
      <c r="AT94" s="4">
        <v>162.57</v>
      </c>
      <c r="AU94" s="4">
        <v>162.57</v>
      </c>
      <c r="AV94" s="4">
        <v>183.55</v>
      </c>
      <c r="AW94" s="4">
        <v>183.55</v>
      </c>
      <c r="AX94" s="4">
        <v>204.52</v>
      </c>
      <c r="AY94" s="4">
        <v>204.52</v>
      </c>
      <c r="AZ94" s="4">
        <v>215.01</v>
      </c>
      <c r="BA94" s="4">
        <v>215.01</v>
      </c>
      <c r="BB94" s="4">
        <v>99.64</v>
      </c>
      <c r="BC94" s="4">
        <v>99.64</v>
      </c>
      <c r="BD94" s="4">
        <v>115.37</v>
      </c>
      <c r="BE94" s="4">
        <v>115.37</v>
      </c>
      <c r="BF94" s="4">
        <v>141.59</v>
      </c>
      <c r="BG94" s="4">
        <v>141.59</v>
      </c>
      <c r="BH94" s="4">
        <v>162.57</v>
      </c>
      <c r="BI94" s="4">
        <v>162.57</v>
      </c>
      <c r="BJ94" s="4">
        <v>173.06</v>
      </c>
      <c r="BK94" s="4">
        <v>173.06</v>
      </c>
      <c r="BL94" s="4">
        <v>194.03</v>
      </c>
      <c r="BM94" s="4">
        <v>194.03</v>
      </c>
      <c r="BN94" s="4">
        <v>204.52</v>
      </c>
      <c r="BO94" s="4">
        <v>204.52</v>
      </c>
      <c r="BP94" s="4">
        <v>60.83</v>
      </c>
      <c r="BQ94" s="4">
        <v>60.83</v>
      </c>
      <c r="BR94" s="4">
        <v>71.319999999999993</v>
      </c>
      <c r="BS94" s="4">
        <v>71.319999999999993</v>
      </c>
      <c r="BT94" s="4">
        <v>83.91</v>
      </c>
      <c r="BU94" s="4">
        <v>83.91</v>
      </c>
      <c r="BV94" s="4">
        <v>96.49</v>
      </c>
      <c r="BW94" s="4">
        <v>96.49</v>
      </c>
      <c r="BX94" s="4">
        <v>120.62</v>
      </c>
      <c r="BY94" s="4">
        <v>120.62</v>
      </c>
      <c r="BZ94" s="4">
        <v>130.06</v>
      </c>
      <c r="CA94" s="4">
        <v>130.06</v>
      </c>
      <c r="CB94" s="4">
        <v>145.79</v>
      </c>
      <c r="CC94" s="4">
        <v>145.79</v>
      </c>
      <c r="CD94" s="4">
        <v>58.73</v>
      </c>
      <c r="CE94" s="4">
        <v>58.73</v>
      </c>
      <c r="CF94" s="4">
        <v>72.37</v>
      </c>
      <c r="CG94" s="4">
        <v>72.37</v>
      </c>
      <c r="CH94" s="4">
        <v>86</v>
      </c>
      <c r="CI94" s="4">
        <v>86</v>
      </c>
      <c r="CJ94" s="4">
        <v>97.54</v>
      </c>
      <c r="CK94" s="4">
        <v>97.54</v>
      </c>
      <c r="CL94" s="4">
        <v>110.13</v>
      </c>
      <c r="CM94" s="4">
        <v>110.13</v>
      </c>
      <c r="CN94" s="4">
        <v>131.1</v>
      </c>
      <c r="CO94" s="4">
        <v>131.1</v>
      </c>
      <c r="CP94" s="4">
        <v>149.97999999999999</v>
      </c>
      <c r="CQ94" s="4">
        <v>149.97999999999999</v>
      </c>
      <c r="CR94" s="4">
        <v>67.13</v>
      </c>
      <c r="CS94" s="4">
        <v>67.13</v>
      </c>
      <c r="CT94" s="4">
        <v>78.66</v>
      </c>
      <c r="CU94" s="4">
        <v>78.66</v>
      </c>
      <c r="CV94" s="4">
        <v>90.2</v>
      </c>
      <c r="CW94" s="4">
        <v>90.2</v>
      </c>
      <c r="CX94" s="4">
        <v>103.83</v>
      </c>
      <c r="CY94" s="4">
        <v>103.83</v>
      </c>
      <c r="CZ94" s="4">
        <v>119.57</v>
      </c>
      <c r="DA94" s="4">
        <v>119.57</v>
      </c>
      <c r="DB94" s="4">
        <v>136.35</v>
      </c>
      <c r="DC94" s="4">
        <v>136.35</v>
      </c>
      <c r="DD94" s="4">
        <v>152.08000000000001</v>
      </c>
      <c r="DE94" s="4">
        <v>152.08000000000001</v>
      </c>
      <c r="DF94" s="4">
        <v>70.27</v>
      </c>
      <c r="DG94" s="4">
        <v>70.27</v>
      </c>
      <c r="DH94" s="4">
        <v>88.1</v>
      </c>
      <c r="DI94" s="4">
        <v>88.1</v>
      </c>
      <c r="DJ94" s="4">
        <v>99.64</v>
      </c>
      <c r="DK94" s="4">
        <v>99.64</v>
      </c>
      <c r="DL94" s="4">
        <v>119.57</v>
      </c>
      <c r="DM94" s="4">
        <v>119.57</v>
      </c>
      <c r="DN94" s="4">
        <v>135.30000000000001</v>
      </c>
      <c r="DO94" s="4">
        <v>135.30000000000001</v>
      </c>
      <c r="DP94" s="4">
        <v>149.97999999999999</v>
      </c>
      <c r="DQ94" s="4">
        <v>149.97999999999999</v>
      </c>
      <c r="DR94" s="4">
        <v>166.76</v>
      </c>
      <c r="DS94" s="4">
        <v>166.76</v>
      </c>
      <c r="DT94" s="4">
        <v>68.17</v>
      </c>
      <c r="DU94" s="4">
        <v>68.17</v>
      </c>
      <c r="DV94" s="4">
        <v>79.709999999999994</v>
      </c>
      <c r="DW94" s="4">
        <v>79.709999999999994</v>
      </c>
      <c r="DX94" s="4">
        <v>93.35</v>
      </c>
      <c r="DY94" s="4">
        <v>93.35</v>
      </c>
      <c r="DZ94" s="4">
        <v>109.08</v>
      </c>
      <c r="EA94" s="4">
        <v>109.08</v>
      </c>
      <c r="EB94" s="4">
        <v>124.81</v>
      </c>
      <c r="EC94" s="4">
        <v>124.81</v>
      </c>
      <c r="ED94" s="4">
        <v>137.4</v>
      </c>
      <c r="EE94" s="4">
        <v>137.4</v>
      </c>
      <c r="EF94" s="4">
        <v>155.22999999999999</v>
      </c>
      <c r="EG94" s="4">
        <v>155.22999999999999</v>
      </c>
      <c r="EH94" s="4">
        <v>57.69</v>
      </c>
      <c r="EI94" s="4">
        <v>57.69</v>
      </c>
      <c r="EJ94" s="4">
        <v>69.22</v>
      </c>
      <c r="EK94" s="4">
        <v>69.22</v>
      </c>
      <c r="EL94" s="4">
        <v>87.05</v>
      </c>
      <c r="EM94" s="4">
        <v>87.05</v>
      </c>
      <c r="EN94" s="4">
        <v>102.79</v>
      </c>
      <c r="EO94" s="4">
        <v>102.79</v>
      </c>
      <c r="EP94" s="4">
        <v>47.2</v>
      </c>
      <c r="EQ94" s="4">
        <v>47.2</v>
      </c>
      <c r="ER94" s="4">
        <v>54.54</v>
      </c>
      <c r="ES94" s="4">
        <v>54.54</v>
      </c>
      <c r="ET94" s="4">
        <v>68.17</v>
      </c>
      <c r="EU94" s="4">
        <v>68.17</v>
      </c>
      <c r="EV94" s="4">
        <v>79.709999999999994</v>
      </c>
      <c r="EW94" s="4">
        <v>79.709999999999994</v>
      </c>
    </row>
    <row r="95" spans="1:153" x14ac:dyDescent="0.3">
      <c r="A95" t="s">
        <v>171</v>
      </c>
      <c r="B95" s="4">
        <v>194.09</v>
      </c>
      <c r="C95" s="4">
        <v>194.09</v>
      </c>
      <c r="D95" s="4">
        <v>169.25</v>
      </c>
      <c r="E95" s="4">
        <v>169.25</v>
      </c>
      <c r="F95" s="4">
        <v>152.81</v>
      </c>
      <c r="G95" s="4">
        <v>152.81</v>
      </c>
      <c r="H95" s="4">
        <v>134.77000000000001</v>
      </c>
      <c r="I95" s="4">
        <v>134.77000000000001</v>
      </c>
      <c r="J95" s="4">
        <v>108.24</v>
      </c>
      <c r="K95" s="4">
        <v>108.24</v>
      </c>
      <c r="L95" s="4">
        <v>90.2</v>
      </c>
      <c r="M95" s="4">
        <v>90.2</v>
      </c>
      <c r="N95" s="4">
        <v>105.05</v>
      </c>
      <c r="O95" s="4">
        <v>105.05</v>
      </c>
      <c r="P95" s="4">
        <v>122.03</v>
      </c>
      <c r="Q95" s="4">
        <v>122.03</v>
      </c>
      <c r="R95" s="4">
        <v>141.13</v>
      </c>
      <c r="S95" s="4">
        <v>141.13</v>
      </c>
      <c r="T95" s="4">
        <v>160.22999999999999</v>
      </c>
      <c r="U95" s="4">
        <v>160.22999999999999</v>
      </c>
      <c r="V95" s="4">
        <v>175.62</v>
      </c>
      <c r="W95" s="4">
        <v>175.62</v>
      </c>
      <c r="X95" s="4">
        <v>195.78</v>
      </c>
      <c r="Y95" s="4">
        <v>195.78</v>
      </c>
      <c r="Z95" s="4">
        <v>90.2</v>
      </c>
      <c r="AA95" s="4">
        <v>90.2</v>
      </c>
      <c r="AB95" s="4">
        <v>101.87</v>
      </c>
      <c r="AC95" s="4">
        <v>101.87</v>
      </c>
      <c r="AD95" s="4">
        <v>119.91</v>
      </c>
      <c r="AE95" s="4">
        <v>119.91</v>
      </c>
      <c r="AF95" s="4">
        <v>138.47999999999999</v>
      </c>
      <c r="AG95" s="4">
        <v>138.47999999999999</v>
      </c>
      <c r="AH95" s="4">
        <v>158.63999999999999</v>
      </c>
      <c r="AI95" s="4">
        <v>158.63999999999999</v>
      </c>
      <c r="AJ95" s="4">
        <v>174.56</v>
      </c>
      <c r="AK95" s="4">
        <v>174.56</v>
      </c>
      <c r="AL95" s="4">
        <v>194.72</v>
      </c>
      <c r="AM95" s="4">
        <v>194.72</v>
      </c>
      <c r="AN95" s="4">
        <v>83.62</v>
      </c>
      <c r="AO95" s="4">
        <v>83.62</v>
      </c>
      <c r="AP95" s="4">
        <v>99.75</v>
      </c>
      <c r="AQ95" s="4">
        <v>99.75</v>
      </c>
      <c r="AR95" s="4">
        <v>113.54</v>
      </c>
      <c r="AS95" s="4">
        <v>113.54</v>
      </c>
      <c r="AT95" s="4">
        <v>133.71</v>
      </c>
      <c r="AU95" s="4">
        <v>133.71</v>
      </c>
      <c r="AV95" s="4">
        <v>150.68</v>
      </c>
      <c r="AW95" s="4">
        <v>150.68</v>
      </c>
      <c r="AX95" s="4">
        <v>169.79</v>
      </c>
      <c r="AY95" s="4">
        <v>169.79</v>
      </c>
      <c r="AZ95" s="4">
        <v>191.01</v>
      </c>
      <c r="BA95" s="4">
        <v>191.01</v>
      </c>
      <c r="BB95" s="4">
        <v>89.14</v>
      </c>
      <c r="BC95" s="4">
        <v>89.14</v>
      </c>
      <c r="BD95" s="4">
        <v>106.12</v>
      </c>
      <c r="BE95" s="4">
        <v>106.12</v>
      </c>
      <c r="BF95" s="4">
        <v>123.62</v>
      </c>
      <c r="BG95" s="4">
        <v>123.62</v>
      </c>
      <c r="BH95" s="4">
        <v>141.13</v>
      </c>
      <c r="BI95" s="4">
        <v>141.13</v>
      </c>
      <c r="BJ95" s="4">
        <v>160.22999999999999</v>
      </c>
      <c r="BK95" s="4">
        <v>160.22999999999999</v>
      </c>
      <c r="BL95" s="4">
        <v>177.74</v>
      </c>
      <c r="BM95" s="4">
        <v>177.74</v>
      </c>
      <c r="BN95" s="4">
        <v>197.38</v>
      </c>
      <c r="BO95" s="4">
        <v>197.38</v>
      </c>
      <c r="BP95" s="4">
        <v>68.98</v>
      </c>
      <c r="BQ95" s="4">
        <v>68.98</v>
      </c>
      <c r="BR95" s="4">
        <v>83.83</v>
      </c>
      <c r="BS95" s="4">
        <v>83.83</v>
      </c>
      <c r="BT95" s="4">
        <v>95.5</v>
      </c>
      <c r="BU95" s="4">
        <v>95.5</v>
      </c>
      <c r="BV95" s="4">
        <v>110.36</v>
      </c>
      <c r="BW95" s="4">
        <v>110.36</v>
      </c>
      <c r="BX95" s="4">
        <v>125.22</v>
      </c>
      <c r="BY95" s="4">
        <v>125.22</v>
      </c>
      <c r="BZ95" s="4">
        <v>136.88999999999999</v>
      </c>
      <c r="CA95" s="4">
        <v>136.88999999999999</v>
      </c>
      <c r="CB95" s="4">
        <v>151.21</v>
      </c>
      <c r="CC95" s="4">
        <v>151.21</v>
      </c>
      <c r="CD95" s="4">
        <v>64.73</v>
      </c>
      <c r="CE95" s="4">
        <v>64.73</v>
      </c>
      <c r="CF95" s="4">
        <v>77.459999999999994</v>
      </c>
      <c r="CG95" s="4">
        <v>77.459999999999994</v>
      </c>
      <c r="CH95" s="4">
        <v>90.2</v>
      </c>
      <c r="CI95" s="4">
        <v>90.2</v>
      </c>
      <c r="CJ95" s="4">
        <v>106.12</v>
      </c>
      <c r="CK95" s="4">
        <v>106.12</v>
      </c>
      <c r="CL95" s="4">
        <v>119.91</v>
      </c>
      <c r="CM95" s="4">
        <v>119.91</v>
      </c>
      <c r="CN95" s="4">
        <v>133.71</v>
      </c>
      <c r="CO95" s="4">
        <v>133.71</v>
      </c>
      <c r="CP95" s="4">
        <v>150.68</v>
      </c>
      <c r="CQ95" s="4">
        <v>150.68</v>
      </c>
      <c r="CR95" s="4">
        <v>72.89</v>
      </c>
      <c r="CS95" s="4">
        <v>72.89</v>
      </c>
      <c r="CT95" s="4">
        <v>88.33</v>
      </c>
      <c r="CU95" s="4">
        <v>88.33</v>
      </c>
      <c r="CV95" s="4">
        <v>104.4</v>
      </c>
      <c r="CW95" s="4">
        <v>104.4</v>
      </c>
      <c r="CX95" s="4">
        <v>121.18</v>
      </c>
      <c r="CY95" s="4">
        <v>121.18</v>
      </c>
      <c r="CZ95" s="4">
        <v>138.88999999999999</v>
      </c>
      <c r="DA95" s="4">
        <v>138.88999999999999</v>
      </c>
      <c r="DB95" s="4">
        <v>154.58000000000001</v>
      </c>
      <c r="DC95" s="4">
        <v>154.58000000000001</v>
      </c>
      <c r="DD95" s="4">
        <v>171.91</v>
      </c>
      <c r="DE95" s="4">
        <v>171.91</v>
      </c>
      <c r="DF95" s="4">
        <v>79</v>
      </c>
      <c r="DG95" s="4">
        <v>79</v>
      </c>
      <c r="DH95" s="4">
        <v>90.78</v>
      </c>
      <c r="DI95" s="4">
        <v>90.78</v>
      </c>
      <c r="DJ95" s="4">
        <v>105.95</v>
      </c>
      <c r="DK95" s="4">
        <v>105.95</v>
      </c>
      <c r="DL95" s="4">
        <v>122.74</v>
      </c>
      <c r="DM95" s="4">
        <v>122.74</v>
      </c>
      <c r="DN95" s="4">
        <v>143.88999999999999</v>
      </c>
      <c r="DO95" s="4">
        <v>143.88999999999999</v>
      </c>
      <c r="DP95" s="4">
        <v>159.53</v>
      </c>
      <c r="DQ95" s="4">
        <v>159.53</v>
      </c>
      <c r="DR95" s="4">
        <v>183.49</v>
      </c>
      <c r="DS95" s="4">
        <v>183.49</v>
      </c>
      <c r="DT95" s="4">
        <v>72.16</v>
      </c>
      <c r="DU95" s="4">
        <v>72.16</v>
      </c>
      <c r="DV95" s="4">
        <v>83.09</v>
      </c>
      <c r="DW95" s="4">
        <v>83.09</v>
      </c>
      <c r="DX95" s="4">
        <v>100.85</v>
      </c>
      <c r="DY95" s="4">
        <v>100.85</v>
      </c>
      <c r="DZ95" s="4">
        <v>115.64</v>
      </c>
      <c r="EA95" s="4">
        <v>115.64</v>
      </c>
      <c r="EB95" s="4">
        <v>133.18</v>
      </c>
      <c r="EC95" s="4">
        <v>133.18</v>
      </c>
      <c r="ED95" s="4">
        <v>145.72</v>
      </c>
      <c r="EE95" s="4">
        <v>145.72</v>
      </c>
      <c r="EF95" s="4">
        <v>169.51</v>
      </c>
      <c r="EG95" s="4">
        <v>169.51</v>
      </c>
      <c r="EH95" s="4">
        <v>60.09</v>
      </c>
      <c r="EI95" s="4">
        <v>60.09</v>
      </c>
      <c r="EJ95" s="4">
        <v>73.22</v>
      </c>
      <c r="EK95" s="4">
        <v>73.22</v>
      </c>
      <c r="EL95" s="4">
        <v>87.55</v>
      </c>
      <c r="EM95" s="4">
        <v>87.55</v>
      </c>
      <c r="EN95" s="4">
        <v>103.68</v>
      </c>
      <c r="EO95" s="4">
        <v>103.68</v>
      </c>
      <c r="EP95" s="4">
        <v>47.55</v>
      </c>
      <c r="EQ95" s="4">
        <v>47.55</v>
      </c>
      <c r="ER95" s="4">
        <v>56.63</v>
      </c>
      <c r="ES95" s="4">
        <v>56.63</v>
      </c>
      <c r="ET95" s="4">
        <v>66.739999999999995</v>
      </c>
      <c r="EU95" s="4">
        <v>66.739999999999995</v>
      </c>
      <c r="EV95" s="4">
        <v>81.77</v>
      </c>
      <c r="EW95" s="4">
        <v>81.77</v>
      </c>
    </row>
    <row r="96" spans="1:153" s="5" customFormat="1" x14ac:dyDescent="0.3">
      <c r="A96" s="5" t="s">
        <v>172</v>
      </c>
      <c r="B96" s="6">
        <f>AVERAGE(B4:B95)</f>
        <v>187.96847826086955</v>
      </c>
      <c r="C96" s="6">
        <f t="shared" ref="C96:BN96" si="0">AVERAGE(C4:C95)</f>
        <v>177.00141304347829</v>
      </c>
      <c r="D96" s="6">
        <f t="shared" si="0"/>
        <v>162.76967391304345</v>
      </c>
      <c r="E96" s="6">
        <f t="shared" si="0"/>
        <v>153.245</v>
      </c>
      <c r="F96" s="6">
        <f t="shared" si="0"/>
        <v>143.02065217391305</v>
      </c>
      <c r="G96" s="6">
        <f t="shared" si="0"/>
        <v>134.99521739130429</v>
      </c>
      <c r="H96" s="6">
        <f t="shared" si="0"/>
        <v>130.31956521739133</v>
      </c>
      <c r="I96" s="6">
        <f t="shared" si="0"/>
        <v>122.7588043478261</v>
      </c>
      <c r="J96" s="6">
        <f t="shared" si="0"/>
        <v>99.411304347826047</v>
      </c>
      <c r="K96" s="6">
        <f t="shared" si="0"/>
        <v>93.748586956521706</v>
      </c>
      <c r="L96" s="6">
        <f t="shared" si="0"/>
        <v>87.061521739130441</v>
      </c>
      <c r="M96" s="6">
        <f t="shared" si="0"/>
        <v>82.039130434782621</v>
      </c>
      <c r="N96" s="6">
        <f t="shared" si="0"/>
        <v>100.70108695652168</v>
      </c>
      <c r="O96" s="6">
        <f t="shared" si="0"/>
        <v>94.934347826086949</v>
      </c>
      <c r="P96" s="6">
        <f t="shared" si="0"/>
        <v>115.98336956521744</v>
      </c>
      <c r="Q96" s="6">
        <f t="shared" si="0"/>
        <v>109.3202173913044</v>
      </c>
      <c r="R96" s="6">
        <f t="shared" si="0"/>
        <v>134.97543478260869</v>
      </c>
      <c r="S96" s="6">
        <f t="shared" si="0"/>
        <v>127.14065217391305</v>
      </c>
      <c r="T96" s="6">
        <f t="shared" si="0"/>
        <v>153.5789130434782</v>
      </c>
      <c r="U96" s="6">
        <f t="shared" si="0"/>
        <v>144.64597826086955</v>
      </c>
      <c r="V96" s="6">
        <f t="shared" si="0"/>
        <v>170.46413043478259</v>
      </c>
      <c r="W96" s="6">
        <f t="shared" si="0"/>
        <v>160.54260869565223</v>
      </c>
      <c r="X96" s="6">
        <f t="shared" si="0"/>
        <v>189.34195652173921</v>
      </c>
      <c r="Y96" s="6">
        <f t="shared" si="0"/>
        <v>178.08902173913046</v>
      </c>
      <c r="Z96" s="6">
        <f t="shared" si="0"/>
        <v>85.345000000000013</v>
      </c>
      <c r="AA96" s="6">
        <f t="shared" si="0"/>
        <v>80.503913043478249</v>
      </c>
      <c r="AB96" s="6">
        <f t="shared" si="0"/>
        <v>100.53565217391299</v>
      </c>
      <c r="AC96" s="6">
        <f t="shared" si="0"/>
        <v>94.794782608695627</v>
      </c>
      <c r="AD96" s="6">
        <f t="shared" si="0"/>
        <v>116.68195652173911</v>
      </c>
      <c r="AE96" s="6">
        <f t="shared" si="0"/>
        <v>109.8872826086956</v>
      </c>
      <c r="AF96" s="6">
        <f t="shared" si="0"/>
        <v>136.09565217391312</v>
      </c>
      <c r="AG96" s="6">
        <f t="shared" si="0"/>
        <v>128.16336956521747</v>
      </c>
      <c r="AH96" s="6">
        <f t="shared" si="0"/>
        <v>154.55499999999998</v>
      </c>
      <c r="AI96" s="6">
        <f t="shared" si="0"/>
        <v>145.44347826086957</v>
      </c>
      <c r="AJ96" s="6">
        <f t="shared" si="0"/>
        <v>170.42663043478254</v>
      </c>
      <c r="AK96" s="6">
        <f t="shared" si="0"/>
        <v>160.29184782608692</v>
      </c>
      <c r="AL96" s="6">
        <f t="shared" si="0"/>
        <v>188.70413043478257</v>
      </c>
      <c r="AM96" s="6">
        <f t="shared" si="0"/>
        <v>177.4153260869565</v>
      </c>
      <c r="AN96" s="6">
        <f t="shared" si="0"/>
        <v>80.037608695652168</v>
      </c>
      <c r="AO96" s="6">
        <f t="shared" si="0"/>
        <v>75.597934782608732</v>
      </c>
      <c r="AP96" s="6">
        <f t="shared" si="0"/>
        <v>94.655869565217372</v>
      </c>
      <c r="AQ96" s="6">
        <f t="shared" si="0"/>
        <v>89.232499999999987</v>
      </c>
      <c r="AR96" s="6">
        <f t="shared" si="0"/>
        <v>110.45728260869565</v>
      </c>
      <c r="AS96" s="6">
        <f t="shared" si="0"/>
        <v>104.00369565217389</v>
      </c>
      <c r="AT96" s="6">
        <f t="shared" si="0"/>
        <v>128.78543478260869</v>
      </c>
      <c r="AU96" s="6">
        <f t="shared" si="0"/>
        <v>121.37586956521737</v>
      </c>
      <c r="AV96" s="6">
        <f t="shared" si="0"/>
        <v>146.5451086956522</v>
      </c>
      <c r="AW96" s="6">
        <f t="shared" si="0"/>
        <v>137.98554347826092</v>
      </c>
      <c r="AX96" s="6">
        <f t="shared" si="0"/>
        <v>162.87902173913039</v>
      </c>
      <c r="AY96" s="6">
        <f t="shared" si="0"/>
        <v>153.30119565217393</v>
      </c>
      <c r="AZ96" s="6">
        <f t="shared" si="0"/>
        <v>182.76434782608695</v>
      </c>
      <c r="BA96" s="6">
        <f t="shared" si="0"/>
        <v>171.81032608695656</v>
      </c>
      <c r="BB96" s="6">
        <f t="shared" si="0"/>
        <v>86.570108695652195</v>
      </c>
      <c r="BC96" s="6">
        <f t="shared" si="0"/>
        <v>81.701630434782629</v>
      </c>
      <c r="BD96" s="6">
        <f t="shared" si="0"/>
        <v>101.67967391304346</v>
      </c>
      <c r="BE96" s="6">
        <f t="shared" si="0"/>
        <v>95.949239130434805</v>
      </c>
      <c r="BF96" s="6">
        <f t="shared" si="0"/>
        <v>117.80510869565217</v>
      </c>
      <c r="BG96" s="6">
        <f t="shared" si="0"/>
        <v>111.09923913043477</v>
      </c>
      <c r="BH96" s="6">
        <f t="shared" si="0"/>
        <v>134.83032608695655</v>
      </c>
      <c r="BI96" s="6">
        <f t="shared" si="0"/>
        <v>127.22641304347826</v>
      </c>
      <c r="BJ96" s="6">
        <f t="shared" si="0"/>
        <v>153.87402173913046</v>
      </c>
      <c r="BK96" s="6">
        <f t="shared" si="0"/>
        <v>145.04369565217391</v>
      </c>
      <c r="BL96" s="6">
        <f t="shared" si="0"/>
        <v>169.71228260869563</v>
      </c>
      <c r="BM96" s="6">
        <f t="shared" si="0"/>
        <v>159.889347826087</v>
      </c>
      <c r="BN96" s="6">
        <f t="shared" si="0"/>
        <v>187.24434782608699</v>
      </c>
      <c r="BO96" s="6">
        <f t="shared" ref="BO96:DZ96" si="1">AVERAGE(BO4:BO95)</f>
        <v>176.10489130434783</v>
      </c>
      <c r="BP96" s="6">
        <f t="shared" si="1"/>
        <v>66.460543478260846</v>
      </c>
      <c r="BQ96" s="6">
        <f t="shared" si="1"/>
        <v>62.578369565217393</v>
      </c>
      <c r="BR96" s="6">
        <f t="shared" si="1"/>
        <v>78.630326086956515</v>
      </c>
      <c r="BS96" s="6">
        <f t="shared" si="1"/>
        <v>73.962717391304338</v>
      </c>
      <c r="BT96" s="6">
        <f t="shared" si="1"/>
        <v>91.301195652173945</v>
      </c>
      <c r="BU96" s="6">
        <f t="shared" si="1"/>
        <v>85.881086956521756</v>
      </c>
      <c r="BV96" s="6">
        <f t="shared" si="1"/>
        <v>105.82836956521739</v>
      </c>
      <c r="BW96" s="6">
        <f t="shared" si="1"/>
        <v>99.53054347826091</v>
      </c>
      <c r="BX96" s="6">
        <f t="shared" si="1"/>
        <v>120.89413043478257</v>
      </c>
      <c r="BY96" s="6">
        <f t="shared" si="1"/>
        <v>113.74902173913043</v>
      </c>
      <c r="BZ96" s="6">
        <f t="shared" si="1"/>
        <v>133.0642391304348</v>
      </c>
      <c r="CA96" s="6">
        <f t="shared" si="1"/>
        <v>125.27989130434787</v>
      </c>
      <c r="CB96" s="6">
        <f t="shared" si="1"/>
        <v>150.73847826086958</v>
      </c>
      <c r="CC96" s="6">
        <f t="shared" si="1"/>
        <v>141.49076086956521</v>
      </c>
      <c r="CD96" s="6">
        <f t="shared" si="1"/>
        <v>61.957499999999989</v>
      </c>
      <c r="CE96" s="6">
        <f t="shared" si="1"/>
        <v>58.288369565217401</v>
      </c>
      <c r="CF96" s="6">
        <f t="shared" si="1"/>
        <v>73.296630434782614</v>
      </c>
      <c r="CG96" s="6">
        <f t="shared" si="1"/>
        <v>68.919021739130443</v>
      </c>
      <c r="CH96" s="6">
        <f t="shared" si="1"/>
        <v>85.803804347826087</v>
      </c>
      <c r="CI96" s="6">
        <f t="shared" si="1"/>
        <v>80.698043478260857</v>
      </c>
      <c r="CJ96" s="6">
        <f t="shared" si="1"/>
        <v>99.583804347826117</v>
      </c>
      <c r="CK96" s="6">
        <f t="shared" si="1"/>
        <v>93.640108695652188</v>
      </c>
      <c r="CL96" s="6">
        <f t="shared" si="1"/>
        <v>114.33163043478261</v>
      </c>
      <c r="CM96" s="6">
        <f t="shared" si="1"/>
        <v>107.61195652173915</v>
      </c>
      <c r="CN96" s="6">
        <f t="shared" si="1"/>
        <v>126.74206521739124</v>
      </c>
      <c r="CO96" s="6">
        <f t="shared" si="1"/>
        <v>119.38891304347821</v>
      </c>
      <c r="CP96" s="6">
        <f t="shared" si="1"/>
        <v>143.9413043478261</v>
      </c>
      <c r="CQ96" s="6">
        <f t="shared" si="1"/>
        <v>135.06217391304347</v>
      </c>
      <c r="CR96" s="6">
        <f t="shared" si="1"/>
        <v>71.195108695652152</v>
      </c>
      <c r="CS96" s="6">
        <f t="shared" si="1"/>
        <v>67.069565217391315</v>
      </c>
      <c r="CT96" s="6">
        <f t="shared" si="1"/>
        <v>83.648260869565206</v>
      </c>
      <c r="CU96" s="6">
        <f t="shared" si="1"/>
        <v>78.739891304347807</v>
      </c>
      <c r="CV96" s="6">
        <f t="shared" si="1"/>
        <v>98.234891304347826</v>
      </c>
      <c r="CW96" s="6">
        <f t="shared" si="1"/>
        <v>92.463478260869564</v>
      </c>
      <c r="CX96" s="6">
        <f t="shared" si="1"/>
        <v>115.29673913043476</v>
      </c>
      <c r="CY96" s="6">
        <f t="shared" si="1"/>
        <v>108.6270652173913</v>
      </c>
      <c r="CZ96" s="6">
        <f t="shared" si="1"/>
        <v>133.42097826086959</v>
      </c>
      <c r="DA96" s="6">
        <f t="shared" si="1"/>
        <v>125.66695652173918</v>
      </c>
      <c r="DB96" s="6">
        <f t="shared" si="1"/>
        <v>148.50413043478258</v>
      </c>
      <c r="DC96" s="6">
        <f t="shared" si="1"/>
        <v>139.92913043478259</v>
      </c>
      <c r="DD96" s="6">
        <f t="shared" si="1"/>
        <v>166.52597826086955</v>
      </c>
      <c r="DE96" s="6">
        <f t="shared" si="1"/>
        <v>156.50336956521735</v>
      </c>
      <c r="DF96" s="6">
        <f t="shared" si="1"/>
        <v>72.777282608695671</v>
      </c>
      <c r="DG96" s="6">
        <f t="shared" si="1"/>
        <v>68.730326086956566</v>
      </c>
      <c r="DH96" s="6">
        <f t="shared" si="1"/>
        <v>86.401413043478257</v>
      </c>
      <c r="DI96" s="6">
        <f t="shared" si="1"/>
        <v>81.464565217391296</v>
      </c>
      <c r="DJ96" s="6">
        <f t="shared" si="1"/>
        <v>100.43619565217395</v>
      </c>
      <c r="DK96" s="6">
        <f t="shared" si="1"/>
        <v>94.611630434782612</v>
      </c>
      <c r="DL96" s="6">
        <f t="shared" si="1"/>
        <v>117.46978260869564</v>
      </c>
      <c r="DM96" s="6">
        <f t="shared" si="1"/>
        <v>110.69489130434781</v>
      </c>
      <c r="DN96" s="6">
        <f t="shared" si="1"/>
        <v>137.28467391304338</v>
      </c>
      <c r="DO96" s="6">
        <f t="shared" si="1"/>
        <v>129.14402173913041</v>
      </c>
      <c r="DP96" s="6">
        <f t="shared" si="1"/>
        <v>152.91630434782618</v>
      </c>
      <c r="DQ96" s="6">
        <f t="shared" si="1"/>
        <v>143.80380434782609</v>
      </c>
      <c r="DR96" s="6">
        <f t="shared" si="1"/>
        <v>170.8435869565217</v>
      </c>
      <c r="DS96" s="6">
        <f t="shared" si="1"/>
        <v>160.54086956521738</v>
      </c>
      <c r="DT96" s="6">
        <f t="shared" si="1"/>
        <v>67.994565217391269</v>
      </c>
      <c r="DU96" s="6">
        <f t="shared" si="1"/>
        <v>63.969782608695645</v>
      </c>
      <c r="DV96" s="6">
        <f t="shared" si="1"/>
        <v>80.889565217391336</v>
      </c>
      <c r="DW96" s="6">
        <f t="shared" si="1"/>
        <v>76.107499999999987</v>
      </c>
      <c r="DX96" s="6">
        <f t="shared" si="1"/>
        <v>94.508369565217379</v>
      </c>
      <c r="DY96" s="6">
        <f t="shared" si="1"/>
        <v>88.961630434782606</v>
      </c>
      <c r="DZ96" s="6">
        <f t="shared" si="1"/>
        <v>109.29282608695652</v>
      </c>
      <c r="EA96" s="6">
        <f t="shared" ref="EA96:EW96" si="2">AVERAGE(EA4:EA95)</f>
        <v>102.84217391304347</v>
      </c>
      <c r="EB96" s="6">
        <f t="shared" si="2"/>
        <v>125.78510869565217</v>
      </c>
      <c r="EC96" s="6">
        <f t="shared" si="2"/>
        <v>118.27586956521736</v>
      </c>
      <c r="ED96" s="6">
        <f t="shared" si="2"/>
        <v>140.21771739130435</v>
      </c>
      <c r="EE96" s="6">
        <f t="shared" si="2"/>
        <v>131.92402173913041</v>
      </c>
      <c r="EF96" s="6">
        <f t="shared" si="2"/>
        <v>156.88717391304345</v>
      </c>
      <c r="EG96" s="6">
        <f t="shared" si="2"/>
        <v>147.2605434782609</v>
      </c>
      <c r="EH96" s="6">
        <f t="shared" si="2"/>
        <v>56.327391304347813</v>
      </c>
      <c r="EI96" s="6">
        <f t="shared" si="2"/>
        <v>53.126739130434778</v>
      </c>
      <c r="EJ96" s="6">
        <f t="shared" si="2"/>
        <v>68.028152173913043</v>
      </c>
      <c r="EK96" s="6">
        <f t="shared" si="2"/>
        <v>64.111739130434785</v>
      </c>
      <c r="EL96" s="6">
        <f t="shared" si="2"/>
        <v>80.405000000000015</v>
      </c>
      <c r="EM96" s="6">
        <f t="shared" si="2"/>
        <v>75.718804347826094</v>
      </c>
      <c r="EN96" s="6">
        <f t="shared" si="2"/>
        <v>96.064565217391333</v>
      </c>
      <c r="EO96" s="6">
        <f t="shared" si="2"/>
        <v>90.447065217391312</v>
      </c>
      <c r="EP96" s="6">
        <f t="shared" si="2"/>
        <v>45.586195652173906</v>
      </c>
      <c r="EQ96" s="6">
        <f t="shared" si="2"/>
        <v>43.037065217391302</v>
      </c>
      <c r="ER96" s="6">
        <f t="shared" si="2"/>
        <v>55.116630434782593</v>
      </c>
      <c r="ES96" s="6">
        <f t="shared" si="2"/>
        <v>51.974347826086969</v>
      </c>
      <c r="ET96" s="6">
        <f t="shared" si="2"/>
        <v>65.555869565217421</v>
      </c>
      <c r="EU96" s="6">
        <f t="shared" si="2"/>
        <v>61.773804347826101</v>
      </c>
      <c r="EV96" s="6">
        <f t="shared" si="2"/>
        <v>77.822500000000034</v>
      </c>
      <c r="EW96" s="6">
        <f t="shared" si="2"/>
        <v>73.244891304347846</v>
      </c>
    </row>
    <row r="118" ht="75.75" customHeight="1" x14ac:dyDescent="0.3"/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118"/>
  <sheetViews>
    <sheetView workbookViewId="0">
      <selection activeCell="B1" sqref="B1"/>
    </sheetView>
  </sheetViews>
  <sheetFormatPr defaultRowHeight="14.4" x14ac:dyDescent="0.3"/>
  <cols>
    <col min="1" max="1" width="30.77734375" customWidth="1"/>
  </cols>
  <sheetData>
    <row r="1" spans="1:153" x14ac:dyDescent="0.3">
      <c r="A1" s="1" t="s">
        <v>0</v>
      </c>
      <c r="B1" s="2" t="s">
        <v>629</v>
      </c>
      <c r="C1" s="2" t="s">
        <v>630</v>
      </c>
      <c r="D1" s="2" t="s">
        <v>631</v>
      </c>
      <c r="E1" s="2" t="s">
        <v>632</v>
      </c>
      <c r="F1" s="2" t="s">
        <v>633</v>
      </c>
      <c r="G1" s="2" t="s">
        <v>634</v>
      </c>
      <c r="H1" s="2" t="s">
        <v>635</v>
      </c>
      <c r="I1" s="2" t="s">
        <v>636</v>
      </c>
      <c r="J1" s="2" t="s">
        <v>637</v>
      </c>
      <c r="K1" s="2" t="s">
        <v>638</v>
      </c>
      <c r="L1" s="2" t="s">
        <v>639</v>
      </c>
      <c r="M1" s="2" t="s">
        <v>640</v>
      </c>
      <c r="N1" s="2" t="s">
        <v>641</v>
      </c>
      <c r="O1" s="2" t="s">
        <v>642</v>
      </c>
      <c r="P1" s="2" t="s">
        <v>643</v>
      </c>
      <c r="Q1" s="2" t="s">
        <v>644</v>
      </c>
      <c r="R1" s="2" t="s">
        <v>645</v>
      </c>
      <c r="S1" s="2" t="s">
        <v>646</v>
      </c>
      <c r="T1" s="2" t="s">
        <v>647</v>
      </c>
      <c r="U1" s="2" t="s">
        <v>648</v>
      </c>
      <c r="V1" s="2" t="s">
        <v>649</v>
      </c>
      <c r="W1" s="2" t="s">
        <v>650</v>
      </c>
      <c r="X1" s="2" t="s">
        <v>651</v>
      </c>
      <c r="Y1" s="2" t="s">
        <v>652</v>
      </c>
      <c r="Z1" s="2" t="s">
        <v>653</v>
      </c>
      <c r="AA1" s="2" t="s">
        <v>654</v>
      </c>
      <c r="AB1" s="2" t="s">
        <v>655</v>
      </c>
      <c r="AC1" s="2" t="s">
        <v>656</v>
      </c>
      <c r="AD1" s="2" t="s">
        <v>657</v>
      </c>
      <c r="AE1" s="2" t="s">
        <v>658</v>
      </c>
      <c r="AF1" s="2" t="s">
        <v>659</v>
      </c>
      <c r="AG1" s="2" t="s">
        <v>660</v>
      </c>
      <c r="AH1" s="2" t="s">
        <v>661</v>
      </c>
      <c r="AI1" s="2" t="s">
        <v>662</v>
      </c>
      <c r="AJ1" s="2" t="s">
        <v>663</v>
      </c>
      <c r="AK1" s="2" t="s">
        <v>664</v>
      </c>
      <c r="AL1" s="2" t="s">
        <v>665</v>
      </c>
      <c r="AM1" s="2" t="s">
        <v>666</v>
      </c>
      <c r="AN1" s="2" t="s">
        <v>667</v>
      </c>
      <c r="AO1" s="2" t="s">
        <v>668</v>
      </c>
      <c r="AP1" s="2" t="s">
        <v>669</v>
      </c>
      <c r="AQ1" s="2" t="s">
        <v>670</v>
      </c>
      <c r="AR1" s="2" t="s">
        <v>671</v>
      </c>
      <c r="AS1" s="2" t="s">
        <v>672</v>
      </c>
      <c r="AT1" s="2" t="s">
        <v>673</v>
      </c>
      <c r="AU1" s="2" t="s">
        <v>674</v>
      </c>
      <c r="AV1" s="2" t="s">
        <v>675</v>
      </c>
      <c r="AW1" s="2" t="s">
        <v>676</v>
      </c>
      <c r="AX1" s="2" t="s">
        <v>677</v>
      </c>
      <c r="AY1" s="2" t="s">
        <v>678</v>
      </c>
      <c r="AZ1" s="2" t="s">
        <v>679</v>
      </c>
      <c r="BA1" s="2" t="s">
        <v>680</v>
      </c>
      <c r="BB1" s="2" t="s">
        <v>681</v>
      </c>
      <c r="BC1" s="2" t="s">
        <v>682</v>
      </c>
      <c r="BD1" s="2" t="s">
        <v>683</v>
      </c>
      <c r="BE1" s="2" t="s">
        <v>684</v>
      </c>
      <c r="BF1" s="2" t="s">
        <v>685</v>
      </c>
      <c r="BG1" s="2" t="s">
        <v>686</v>
      </c>
      <c r="BH1" s="2" t="s">
        <v>687</v>
      </c>
      <c r="BI1" s="2" t="s">
        <v>688</v>
      </c>
      <c r="BJ1" s="2" t="s">
        <v>689</v>
      </c>
      <c r="BK1" s="2" t="s">
        <v>690</v>
      </c>
      <c r="BL1" s="2" t="s">
        <v>691</v>
      </c>
      <c r="BM1" s="2" t="s">
        <v>692</v>
      </c>
      <c r="BN1" s="2" t="s">
        <v>693</v>
      </c>
      <c r="BO1" s="2" t="s">
        <v>694</v>
      </c>
      <c r="BP1" s="2" t="s">
        <v>695</v>
      </c>
      <c r="BQ1" s="2" t="s">
        <v>696</v>
      </c>
      <c r="BR1" s="2" t="s">
        <v>697</v>
      </c>
      <c r="BS1" s="2" t="s">
        <v>698</v>
      </c>
      <c r="BT1" s="2" t="s">
        <v>699</v>
      </c>
      <c r="BU1" s="2" t="s">
        <v>700</v>
      </c>
      <c r="BV1" s="2" t="s">
        <v>701</v>
      </c>
      <c r="BW1" s="2" t="s">
        <v>702</v>
      </c>
      <c r="BX1" s="2" t="s">
        <v>703</v>
      </c>
      <c r="BY1" s="2" t="s">
        <v>704</v>
      </c>
      <c r="BZ1" s="2" t="s">
        <v>705</v>
      </c>
      <c r="CA1" s="2" t="s">
        <v>706</v>
      </c>
      <c r="CB1" s="2" t="s">
        <v>707</v>
      </c>
      <c r="CC1" s="2" t="s">
        <v>708</v>
      </c>
      <c r="CD1" s="2" t="s">
        <v>709</v>
      </c>
      <c r="CE1" s="2" t="s">
        <v>710</v>
      </c>
      <c r="CF1" s="2" t="s">
        <v>711</v>
      </c>
      <c r="CG1" s="2" t="s">
        <v>712</v>
      </c>
      <c r="CH1" s="2" t="s">
        <v>713</v>
      </c>
      <c r="CI1" s="2" t="s">
        <v>714</v>
      </c>
      <c r="CJ1" s="2" t="s">
        <v>715</v>
      </c>
      <c r="CK1" s="2" t="s">
        <v>716</v>
      </c>
      <c r="CL1" s="2" t="s">
        <v>717</v>
      </c>
      <c r="CM1" s="2" t="s">
        <v>718</v>
      </c>
      <c r="CN1" s="2" t="s">
        <v>719</v>
      </c>
      <c r="CO1" s="2" t="s">
        <v>720</v>
      </c>
      <c r="CP1" s="2" t="s">
        <v>721</v>
      </c>
      <c r="CQ1" s="2" t="s">
        <v>722</v>
      </c>
      <c r="CR1" s="2" t="s">
        <v>723</v>
      </c>
      <c r="CS1" s="2" t="s">
        <v>724</v>
      </c>
      <c r="CT1" s="2" t="s">
        <v>725</v>
      </c>
      <c r="CU1" s="2" t="s">
        <v>726</v>
      </c>
      <c r="CV1" s="2" t="s">
        <v>727</v>
      </c>
      <c r="CW1" s="2" t="s">
        <v>728</v>
      </c>
      <c r="CX1" s="2" t="s">
        <v>729</v>
      </c>
      <c r="CY1" s="2" t="s">
        <v>730</v>
      </c>
      <c r="CZ1" s="2" t="s">
        <v>731</v>
      </c>
      <c r="DA1" s="2" t="s">
        <v>732</v>
      </c>
      <c r="DB1" s="2" t="s">
        <v>733</v>
      </c>
      <c r="DC1" s="2" t="s">
        <v>734</v>
      </c>
      <c r="DD1" s="2" t="s">
        <v>735</v>
      </c>
      <c r="DE1" s="2" t="s">
        <v>736</v>
      </c>
      <c r="DF1" s="2" t="s">
        <v>737</v>
      </c>
      <c r="DG1" s="2" t="s">
        <v>738</v>
      </c>
      <c r="DH1" s="2" t="s">
        <v>739</v>
      </c>
      <c r="DI1" s="2" t="s">
        <v>740</v>
      </c>
      <c r="DJ1" s="2" t="s">
        <v>741</v>
      </c>
      <c r="DK1" s="2" t="s">
        <v>742</v>
      </c>
      <c r="DL1" s="2" t="s">
        <v>743</v>
      </c>
      <c r="DM1" s="2" t="s">
        <v>744</v>
      </c>
      <c r="DN1" s="2" t="s">
        <v>745</v>
      </c>
      <c r="DO1" s="2" t="s">
        <v>746</v>
      </c>
      <c r="DP1" s="2" t="s">
        <v>747</v>
      </c>
      <c r="DQ1" s="2" t="s">
        <v>748</v>
      </c>
      <c r="DR1" s="2" t="s">
        <v>749</v>
      </c>
      <c r="DS1" s="2" t="s">
        <v>750</v>
      </c>
      <c r="DT1" s="2" t="s">
        <v>751</v>
      </c>
      <c r="DU1" s="2" t="s">
        <v>752</v>
      </c>
      <c r="DV1" s="2" t="s">
        <v>753</v>
      </c>
      <c r="DW1" s="2" t="s">
        <v>754</v>
      </c>
      <c r="DX1" s="2" t="s">
        <v>755</v>
      </c>
      <c r="DY1" s="2" t="s">
        <v>756</v>
      </c>
      <c r="DZ1" s="2" t="s">
        <v>757</v>
      </c>
      <c r="EA1" s="2" t="s">
        <v>758</v>
      </c>
      <c r="EB1" s="2" t="s">
        <v>759</v>
      </c>
      <c r="EC1" s="2" t="s">
        <v>760</v>
      </c>
      <c r="ED1" s="2" t="s">
        <v>761</v>
      </c>
      <c r="EE1" s="2" t="s">
        <v>762</v>
      </c>
      <c r="EF1" s="2" t="s">
        <v>763</v>
      </c>
      <c r="EG1" s="2" t="s">
        <v>764</v>
      </c>
      <c r="EH1" s="2" t="s">
        <v>765</v>
      </c>
      <c r="EI1" s="2" t="s">
        <v>766</v>
      </c>
      <c r="EJ1" s="2" t="s">
        <v>767</v>
      </c>
      <c r="EK1" s="2" t="s">
        <v>768</v>
      </c>
      <c r="EL1" s="2" t="s">
        <v>769</v>
      </c>
      <c r="EM1" s="2" t="s">
        <v>770</v>
      </c>
      <c r="EN1" s="2" t="s">
        <v>771</v>
      </c>
      <c r="EO1" s="2" t="s">
        <v>772</v>
      </c>
      <c r="EP1" s="2" t="s">
        <v>773</v>
      </c>
      <c r="EQ1" s="2" t="s">
        <v>774</v>
      </c>
      <c r="ER1" s="2" t="s">
        <v>775</v>
      </c>
      <c r="ES1" s="2" t="s">
        <v>776</v>
      </c>
      <c r="ET1" s="2" t="s">
        <v>777</v>
      </c>
      <c r="EU1" s="2" t="s">
        <v>778</v>
      </c>
      <c r="EV1" s="3" t="s">
        <v>779</v>
      </c>
      <c r="EW1" s="3" t="s">
        <v>780</v>
      </c>
    </row>
    <row r="2" spans="1:153" s="1" customFormat="1" ht="115.2" x14ac:dyDescent="0.3">
      <c r="A2" s="1" t="s">
        <v>1</v>
      </c>
      <c r="B2" s="1" t="s">
        <v>2</v>
      </c>
      <c r="C2" s="1" t="s">
        <v>2</v>
      </c>
      <c r="D2" s="1" t="s">
        <v>3</v>
      </c>
      <c r="E2" s="1" t="s">
        <v>3</v>
      </c>
      <c r="F2" s="1" t="s">
        <v>4</v>
      </c>
      <c r="G2" s="1" t="s">
        <v>4</v>
      </c>
      <c r="H2" s="1" t="s">
        <v>5</v>
      </c>
      <c r="I2" s="1" t="s">
        <v>5</v>
      </c>
      <c r="J2" s="1" t="s">
        <v>6</v>
      </c>
      <c r="K2" s="1" t="s">
        <v>6</v>
      </c>
      <c r="L2" s="1" t="s">
        <v>7</v>
      </c>
      <c r="M2" s="1" t="s">
        <v>7</v>
      </c>
      <c r="N2" s="1" t="s">
        <v>8</v>
      </c>
      <c r="O2" s="1" t="s">
        <v>8</v>
      </c>
      <c r="P2" s="1" t="s">
        <v>9</v>
      </c>
      <c r="Q2" s="1" t="s">
        <v>9</v>
      </c>
      <c r="R2" s="1" t="s">
        <v>10</v>
      </c>
      <c r="S2" s="1" t="s">
        <v>10</v>
      </c>
      <c r="T2" s="1" t="s">
        <v>11</v>
      </c>
      <c r="U2" s="1" t="s">
        <v>11</v>
      </c>
      <c r="V2" s="1" t="s">
        <v>12</v>
      </c>
      <c r="W2" s="1" t="s">
        <v>12</v>
      </c>
      <c r="X2" s="1" t="s">
        <v>13</v>
      </c>
      <c r="Y2" s="1" t="s">
        <v>13</v>
      </c>
      <c r="Z2" s="1" t="s">
        <v>14</v>
      </c>
      <c r="AA2" s="1" t="s">
        <v>14</v>
      </c>
      <c r="AB2" s="1" t="s">
        <v>15</v>
      </c>
      <c r="AC2" s="1" t="s">
        <v>15</v>
      </c>
      <c r="AD2" s="1" t="s">
        <v>16</v>
      </c>
      <c r="AE2" s="1" t="s">
        <v>16</v>
      </c>
      <c r="AF2" s="1" t="s">
        <v>17</v>
      </c>
      <c r="AG2" s="1" t="s">
        <v>17</v>
      </c>
      <c r="AH2" s="1" t="s">
        <v>18</v>
      </c>
      <c r="AI2" s="1" t="s">
        <v>18</v>
      </c>
      <c r="AJ2" s="1" t="s">
        <v>19</v>
      </c>
      <c r="AK2" s="1" t="s">
        <v>19</v>
      </c>
      <c r="AL2" s="1" t="s">
        <v>20</v>
      </c>
      <c r="AM2" s="1" t="s">
        <v>20</v>
      </c>
      <c r="AN2" s="1" t="s">
        <v>21</v>
      </c>
      <c r="AO2" s="1" t="s">
        <v>21</v>
      </c>
      <c r="AP2" s="1" t="s">
        <v>22</v>
      </c>
      <c r="AQ2" s="1" t="s">
        <v>22</v>
      </c>
      <c r="AR2" s="1" t="s">
        <v>23</v>
      </c>
      <c r="AS2" s="1" t="s">
        <v>23</v>
      </c>
      <c r="AT2" s="1" t="s">
        <v>24</v>
      </c>
      <c r="AU2" s="1" t="s">
        <v>24</v>
      </c>
      <c r="AV2" s="1" t="s">
        <v>25</v>
      </c>
      <c r="AW2" s="1" t="s">
        <v>25</v>
      </c>
      <c r="AX2" s="1" t="s">
        <v>26</v>
      </c>
      <c r="AY2" s="1" t="s">
        <v>26</v>
      </c>
      <c r="AZ2" s="1" t="s">
        <v>27</v>
      </c>
      <c r="BA2" s="1" t="s">
        <v>27</v>
      </c>
      <c r="BB2" s="1" t="s">
        <v>28</v>
      </c>
      <c r="BC2" s="1" t="s">
        <v>28</v>
      </c>
      <c r="BD2" s="1" t="s">
        <v>29</v>
      </c>
      <c r="BE2" s="1" t="s">
        <v>29</v>
      </c>
      <c r="BF2" s="1" t="s">
        <v>30</v>
      </c>
      <c r="BG2" s="1" t="s">
        <v>30</v>
      </c>
      <c r="BH2" s="1" t="s">
        <v>31</v>
      </c>
      <c r="BI2" s="1" t="s">
        <v>31</v>
      </c>
      <c r="BJ2" s="1" t="s">
        <v>32</v>
      </c>
      <c r="BK2" s="1" t="s">
        <v>32</v>
      </c>
      <c r="BL2" s="1" t="s">
        <v>33</v>
      </c>
      <c r="BM2" s="1" t="s">
        <v>33</v>
      </c>
      <c r="BN2" s="1" t="s">
        <v>34</v>
      </c>
      <c r="BO2" s="1" t="s">
        <v>34</v>
      </c>
      <c r="BP2" s="1" t="s">
        <v>35</v>
      </c>
      <c r="BQ2" s="1" t="s">
        <v>35</v>
      </c>
      <c r="BR2" s="1" t="s">
        <v>36</v>
      </c>
      <c r="BS2" s="1" t="s">
        <v>36</v>
      </c>
      <c r="BT2" s="1" t="s">
        <v>37</v>
      </c>
      <c r="BU2" s="1" t="s">
        <v>37</v>
      </c>
      <c r="BV2" s="1" t="s">
        <v>38</v>
      </c>
      <c r="BW2" s="1" t="s">
        <v>38</v>
      </c>
      <c r="BX2" s="1" t="s">
        <v>39</v>
      </c>
      <c r="BY2" s="1" t="s">
        <v>39</v>
      </c>
      <c r="BZ2" s="1" t="s">
        <v>40</v>
      </c>
      <c r="CA2" s="1" t="s">
        <v>40</v>
      </c>
      <c r="CB2" s="1" t="s">
        <v>41</v>
      </c>
      <c r="CC2" s="1" t="s">
        <v>41</v>
      </c>
      <c r="CD2" s="1" t="s">
        <v>42</v>
      </c>
      <c r="CE2" s="1" t="s">
        <v>42</v>
      </c>
      <c r="CF2" s="1" t="s">
        <v>43</v>
      </c>
      <c r="CG2" s="1" t="s">
        <v>43</v>
      </c>
      <c r="CH2" s="1" t="s">
        <v>44</v>
      </c>
      <c r="CI2" s="1" t="s">
        <v>44</v>
      </c>
      <c r="CJ2" s="1" t="s">
        <v>45</v>
      </c>
      <c r="CK2" s="1" t="s">
        <v>45</v>
      </c>
      <c r="CL2" s="1" t="s">
        <v>46</v>
      </c>
      <c r="CM2" s="1" t="s">
        <v>46</v>
      </c>
      <c r="CN2" s="1" t="s">
        <v>47</v>
      </c>
      <c r="CO2" s="1" t="s">
        <v>47</v>
      </c>
      <c r="CP2" s="1" t="s">
        <v>48</v>
      </c>
      <c r="CQ2" s="1" t="s">
        <v>48</v>
      </c>
      <c r="CR2" s="1" t="s">
        <v>49</v>
      </c>
      <c r="CS2" s="1" t="s">
        <v>49</v>
      </c>
      <c r="CT2" s="1" t="s">
        <v>50</v>
      </c>
      <c r="CU2" s="1" t="s">
        <v>50</v>
      </c>
      <c r="CV2" s="1" t="s">
        <v>51</v>
      </c>
      <c r="CW2" s="1" t="s">
        <v>51</v>
      </c>
      <c r="CX2" s="1" t="s">
        <v>52</v>
      </c>
      <c r="CY2" s="1" t="s">
        <v>52</v>
      </c>
      <c r="CZ2" s="1" t="s">
        <v>53</v>
      </c>
      <c r="DA2" s="1" t="s">
        <v>53</v>
      </c>
      <c r="DB2" s="1" t="s">
        <v>54</v>
      </c>
      <c r="DC2" s="1" t="s">
        <v>54</v>
      </c>
      <c r="DD2" s="1" t="s">
        <v>55</v>
      </c>
      <c r="DE2" s="1" t="s">
        <v>55</v>
      </c>
      <c r="DF2" s="1" t="s">
        <v>56</v>
      </c>
      <c r="DG2" s="1" t="s">
        <v>56</v>
      </c>
      <c r="DH2" s="1" t="s">
        <v>57</v>
      </c>
      <c r="DI2" s="1" t="s">
        <v>57</v>
      </c>
      <c r="DJ2" s="1" t="s">
        <v>58</v>
      </c>
      <c r="DK2" s="1" t="s">
        <v>58</v>
      </c>
      <c r="DL2" s="1" t="s">
        <v>59</v>
      </c>
      <c r="DM2" s="1" t="s">
        <v>59</v>
      </c>
      <c r="DN2" s="1" t="s">
        <v>60</v>
      </c>
      <c r="DO2" s="1" t="s">
        <v>60</v>
      </c>
      <c r="DP2" s="1" t="s">
        <v>61</v>
      </c>
      <c r="DQ2" s="1" t="s">
        <v>61</v>
      </c>
      <c r="DR2" s="1" t="s">
        <v>62</v>
      </c>
      <c r="DS2" s="1" t="s">
        <v>62</v>
      </c>
      <c r="DT2" s="1" t="s">
        <v>63</v>
      </c>
      <c r="DU2" s="1" t="s">
        <v>63</v>
      </c>
      <c r="DV2" s="1" t="s">
        <v>64</v>
      </c>
      <c r="DW2" s="1" t="s">
        <v>64</v>
      </c>
      <c r="DX2" s="1" t="s">
        <v>65</v>
      </c>
      <c r="DY2" s="1" t="s">
        <v>65</v>
      </c>
      <c r="DZ2" s="1" t="s">
        <v>66</v>
      </c>
      <c r="EA2" s="1" t="s">
        <v>66</v>
      </c>
      <c r="EB2" s="1" t="s">
        <v>67</v>
      </c>
      <c r="EC2" s="1" t="s">
        <v>67</v>
      </c>
      <c r="ED2" s="1" t="s">
        <v>68</v>
      </c>
      <c r="EE2" s="1" t="s">
        <v>68</v>
      </c>
      <c r="EF2" s="1" t="s">
        <v>69</v>
      </c>
      <c r="EG2" s="1" t="s">
        <v>69</v>
      </c>
      <c r="EH2" s="1" t="s">
        <v>70</v>
      </c>
      <c r="EI2" s="1" t="s">
        <v>70</v>
      </c>
      <c r="EJ2" s="1" t="s">
        <v>71</v>
      </c>
      <c r="EK2" s="1" t="s">
        <v>71</v>
      </c>
      <c r="EL2" s="1" t="s">
        <v>72</v>
      </c>
      <c r="EM2" s="1" t="s">
        <v>72</v>
      </c>
      <c r="EN2" s="1" t="s">
        <v>73</v>
      </c>
      <c r="EO2" s="1" t="s">
        <v>73</v>
      </c>
      <c r="EP2" s="1" t="s">
        <v>74</v>
      </c>
      <c r="EQ2" s="1" t="s">
        <v>74</v>
      </c>
      <c r="ER2" s="1" t="s">
        <v>75</v>
      </c>
      <c r="ES2" s="1" t="s">
        <v>75</v>
      </c>
      <c r="ET2" s="1" t="s">
        <v>76</v>
      </c>
      <c r="EU2" s="1" t="s">
        <v>76</v>
      </c>
      <c r="EV2" s="1" t="s">
        <v>77</v>
      </c>
      <c r="EW2" s="1" t="s">
        <v>77</v>
      </c>
    </row>
    <row r="3" spans="1:153" s="1" customFormat="1" x14ac:dyDescent="0.3">
      <c r="A3" s="1" t="s">
        <v>78</v>
      </c>
      <c r="B3" s="1" t="s">
        <v>79</v>
      </c>
      <c r="C3" s="1" t="s">
        <v>79</v>
      </c>
      <c r="D3" s="1" t="s">
        <v>79</v>
      </c>
      <c r="E3" s="1" t="s">
        <v>79</v>
      </c>
      <c r="F3" s="1" t="s">
        <v>79</v>
      </c>
      <c r="G3" s="1" t="s">
        <v>79</v>
      </c>
      <c r="H3" s="1" t="s">
        <v>79</v>
      </c>
      <c r="I3" s="1" t="s">
        <v>79</v>
      </c>
      <c r="J3" s="1" t="s">
        <v>79</v>
      </c>
      <c r="K3" s="1" t="s">
        <v>79</v>
      </c>
      <c r="L3" s="1" t="s">
        <v>79</v>
      </c>
      <c r="M3" s="1" t="s">
        <v>79</v>
      </c>
      <c r="N3" s="1" t="s">
        <v>79</v>
      </c>
      <c r="O3" s="1" t="s">
        <v>79</v>
      </c>
      <c r="P3" s="1" t="s">
        <v>79</v>
      </c>
      <c r="Q3" s="1" t="s">
        <v>79</v>
      </c>
      <c r="R3" s="1" t="s">
        <v>79</v>
      </c>
      <c r="S3" s="1" t="s">
        <v>79</v>
      </c>
      <c r="T3" s="1" t="s">
        <v>79</v>
      </c>
      <c r="U3" s="1" t="s">
        <v>79</v>
      </c>
      <c r="V3" s="1" t="s">
        <v>79</v>
      </c>
      <c r="W3" s="1" t="s">
        <v>79</v>
      </c>
      <c r="X3" s="1" t="s">
        <v>79</v>
      </c>
      <c r="Y3" s="1" t="s">
        <v>79</v>
      </c>
      <c r="Z3" s="1" t="s">
        <v>79</v>
      </c>
      <c r="AA3" s="1" t="s">
        <v>79</v>
      </c>
      <c r="AB3" s="1" t="s">
        <v>79</v>
      </c>
      <c r="AC3" s="1" t="s">
        <v>79</v>
      </c>
      <c r="AD3" s="1" t="s">
        <v>79</v>
      </c>
      <c r="AE3" s="1" t="s">
        <v>79</v>
      </c>
      <c r="AF3" s="1" t="s">
        <v>79</v>
      </c>
      <c r="AG3" s="1" t="s">
        <v>79</v>
      </c>
      <c r="AH3" s="1" t="s">
        <v>79</v>
      </c>
      <c r="AI3" s="1" t="s">
        <v>79</v>
      </c>
      <c r="AJ3" s="1" t="s">
        <v>79</v>
      </c>
      <c r="AK3" s="1" t="s">
        <v>79</v>
      </c>
      <c r="AL3" s="1" t="s">
        <v>79</v>
      </c>
      <c r="AM3" s="1" t="s">
        <v>79</v>
      </c>
      <c r="AN3" s="1" t="s">
        <v>79</v>
      </c>
      <c r="AO3" s="1" t="s">
        <v>79</v>
      </c>
      <c r="AP3" s="1" t="s">
        <v>79</v>
      </c>
      <c r="AQ3" s="1" t="s">
        <v>79</v>
      </c>
      <c r="AR3" s="1" t="s">
        <v>79</v>
      </c>
      <c r="AS3" s="1" t="s">
        <v>79</v>
      </c>
      <c r="AT3" s="1" t="s">
        <v>79</v>
      </c>
      <c r="AU3" s="1" t="s">
        <v>79</v>
      </c>
      <c r="AV3" s="1" t="s">
        <v>79</v>
      </c>
      <c r="AW3" s="1" t="s">
        <v>79</v>
      </c>
      <c r="AX3" s="1" t="s">
        <v>79</v>
      </c>
      <c r="AY3" s="1" t="s">
        <v>79</v>
      </c>
      <c r="AZ3" s="1" t="s">
        <v>79</v>
      </c>
      <c r="BA3" s="1" t="s">
        <v>79</v>
      </c>
      <c r="BB3" s="1" t="s">
        <v>79</v>
      </c>
      <c r="BC3" s="1" t="s">
        <v>79</v>
      </c>
      <c r="BD3" s="1" t="s">
        <v>79</v>
      </c>
      <c r="BE3" s="1" t="s">
        <v>79</v>
      </c>
      <c r="BF3" s="1" t="s">
        <v>79</v>
      </c>
      <c r="BG3" s="1" t="s">
        <v>79</v>
      </c>
      <c r="BH3" s="1" t="s">
        <v>79</v>
      </c>
      <c r="BI3" s="1" t="s">
        <v>79</v>
      </c>
      <c r="BJ3" s="1" t="s">
        <v>79</v>
      </c>
      <c r="BK3" s="1" t="s">
        <v>79</v>
      </c>
      <c r="BL3" s="1" t="s">
        <v>79</v>
      </c>
      <c r="BM3" s="1" t="s">
        <v>79</v>
      </c>
      <c r="BN3" s="1" t="s">
        <v>79</v>
      </c>
      <c r="BO3" s="1" t="s">
        <v>79</v>
      </c>
      <c r="BP3" s="1" t="s">
        <v>79</v>
      </c>
      <c r="BQ3" s="1" t="s">
        <v>79</v>
      </c>
      <c r="BR3" s="1" t="s">
        <v>79</v>
      </c>
      <c r="BS3" s="1" t="s">
        <v>79</v>
      </c>
      <c r="BT3" s="1" t="s">
        <v>79</v>
      </c>
      <c r="BU3" s="1" t="s">
        <v>79</v>
      </c>
      <c r="BV3" s="1" t="s">
        <v>79</v>
      </c>
      <c r="BW3" s="1" t="s">
        <v>79</v>
      </c>
      <c r="BX3" s="1" t="s">
        <v>79</v>
      </c>
      <c r="BY3" s="1" t="s">
        <v>79</v>
      </c>
      <c r="BZ3" s="1" t="s">
        <v>79</v>
      </c>
      <c r="CA3" s="1" t="s">
        <v>79</v>
      </c>
      <c r="CB3" s="1" t="s">
        <v>79</v>
      </c>
      <c r="CC3" s="1" t="s">
        <v>79</v>
      </c>
      <c r="CD3" s="1" t="s">
        <v>79</v>
      </c>
      <c r="CE3" s="1" t="s">
        <v>79</v>
      </c>
      <c r="CF3" s="1" t="s">
        <v>79</v>
      </c>
      <c r="CG3" s="1" t="s">
        <v>79</v>
      </c>
      <c r="CH3" s="1" t="s">
        <v>79</v>
      </c>
      <c r="CI3" s="1" t="s">
        <v>79</v>
      </c>
      <c r="CJ3" s="1" t="s">
        <v>79</v>
      </c>
      <c r="CK3" s="1" t="s">
        <v>79</v>
      </c>
      <c r="CL3" s="1" t="s">
        <v>79</v>
      </c>
      <c r="CM3" s="1" t="s">
        <v>79</v>
      </c>
      <c r="CN3" s="1" t="s">
        <v>79</v>
      </c>
      <c r="CO3" s="1" t="s">
        <v>79</v>
      </c>
      <c r="CP3" s="1" t="s">
        <v>79</v>
      </c>
      <c r="CQ3" s="1" t="s">
        <v>79</v>
      </c>
      <c r="CR3" s="1" t="s">
        <v>79</v>
      </c>
      <c r="CS3" s="1" t="s">
        <v>79</v>
      </c>
      <c r="CT3" s="1" t="s">
        <v>79</v>
      </c>
      <c r="CU3" s="1" t="s">
        <v>79</v>
      </c>
      <c r="CV3" s="1" t="s">
        <v>79</v>
      </c>
      <c r="CW3" s="1" t="s">
        <v>79</v>
      </c>
      <c r="CX3" s="1" t="s">
        <v>79</v>
      </c>
      <c r="CY3" s="1" t="s">
        <v>79</v>
      </c>
      <c r="CZ3" s="1" t="s">
        <v>79</v>
      </c>
      <c r="DA3" s="1" t="s">
        <v>79</v>
      </c>
      <c r="DB3" s="1" t="s">
        <v>79</v>
      </c>
      <c r="DC3" s="1" t="s">
        <v>79</v>
      </c>
      <c r="DD3" s="1" t="s">
        <v>79</v>
      </c>
      <c r="DE3" s="1" t="s">
        <v>79</v>
      </c>
      <c r="DF3" s="1" t="s">
        <v>79</v>
      </c>
      <c r="DG3" s="1" t="s">
        <v>79</v>
      </c>
      <c r="DH3" s="1" t="s">
        <v>79</v>
      </c>
      <c r="DI3" s="1" t="s">
        <v>79</v>
      </c>
      <c r="DJ3" s="1" t="s">
        <v>79</v>
      </c>
      <c r="DK3" s="1" t="s">
        <v>79</v>
      </c>
      <c r="DL3" s="1" t="s">
        <v>79</v>
      </c>
      <c r="DM3" s="1" t="s">
        <v>79</v>
      </c>
      <c r="DN3" s="1" t="s">
        <v>79</v>
      </c>
      <c r="DO3" s="1" t="s">
        <v>79</v>
      </c>
      <c r="DP3" s="1" t="s">
        <v>79</v>
      </c>
      <c r="DQ3" s="1" t="s">
        <v>79</v>
      </c>
      <c r="DR3" s="1" t="s">
        <v>79</v>
      </c>
      <c r="DS3" s="1" t="s">
        <v>79</v>
      </c>
      <c r="DT3" s="1" t="s">
        <v>79</v>
      </c>
      <c r="DU3" s="1" t="s">
        <v>79</v>
      </c>
      <c r="DV3" s="1" t="s">
        <v>79</v>
      </c>
      <c r="DW3" s="1" t="s">
        <v>79</v>
      </c>
      <c r="DX3" s="1" t="s">
        <v>79</v>
      </c>
      <c r="DY3" s="1" t="s">
        <v>79</v>
      </c>
      <c r="DZ3" s="1" t="s">
        <v>79</v>
      </c>
      <c r="EA3" s="1" t="s">
        <v>79</v>
      </c>
      <c r="EB3" s="1" t="s">
        <v>79</v>
      </c>
      <c r="EC3" s="1" t="s">
        <v>79</v>
      </c>
      <c r="ED3" s="1" t="s">
        <v>79</v>
      </c>
      <c r="EE3" s="1" t="s">
        <v>79</v>
      </c>
      <c r="EF3" s="1" t="s">
        <v>79</v>
      </c>
      <c r="EG3" s="1" t="s">
        <v>79</v>
      </c>
      <c r="EH3" s="1" t="s">
        <v>79</v>
      </c>
      <c r="EI3" s="1" t="s">
        <v>79</v>
      </c>
      <c r="EJ3" s="1" t="s">
        <v>79</v>
      </c>
      <c r="EK3" s="1" t="s">
        <v>79</v>
      </c>
      <c r="EL3" s="1" t="s">
        <v>79</v>
      </c>
      <c r="EM3" s="1" t="s">
        <v>79</v>
      </c>
      <c r="EN3" s="1" t="s">
        <v>79</v>
      </c>
      <c r="EO3" s="1" t="s">
        <v>79</v>
      </c>
      <c r="EP3" s="1" t="s">
        <v>79</v>
      </c>
      <c r="EQ3" s="1" t="s">
        <v>79</v>
      </c>
      <c r="ER3" s="1" t="s">
        <v>79</v>
      </c>
      <c r="ES3" s="1" t="s">
        <v>79</v>
      </c>
      <c r="ET3" s="1" t="s">
        <v>79</v>
      </c>
      <c r="EU3" s="1" t="s">
        <v>79</v>
      </c>
      <c r="EV3" s="1" t="s">
        <v>79</v>
      </c>
      <c r="EW3" s="1" t="s">
        <v>79</v>
      </c>
    </row>
    <row r="4" spans="1:153" x14ac:dyDescent="0.3">
      <c r="A4" t="s">
        <v>80</v>
      </c>
      <c r="B4" s="4">
        <v>239.11</v>
      </c>
      <c r="C4" s="4">
        <v>219.67</v>
      </c>
      <c r="D4" s="4">
        <v>215.2</v>
      </c>
      <c r="E4" s="4">
        <v>197.7</v>
      </c>
      <c r="F4" s="4">
        <v>167.88</v>
      </c>
      <c r="G4" s="4">
        <v>154.22999999999999</v>
      </c>
      <c r="H4" s="4">
        <v>162.46</v>
      </c>
      <c r="I4" s="4">
        <v>149.26</v>
      </c>
      <c r="J4" s="4">
        <v>139.72</v>
      </c>
      <c r="K4" s="4">
        <v>128.36000000000001</v>
      </c>
      <c r="L4" s="4">
        <v>112.64</v>
      </c>
      <c r="M4" s="4">
        <v>103.48</v>
      </c>
      <c r="N4" s="4">
        <v>124.56</v>
      </c>
      <c r="O4" s="4">
        <v>114.43</v>
      </c>
      <c r="P4" s="4">
        <v>146.22</v>
      </c>
      <c r="Q4" s="4">
        <v>134.33000000000001</v>
      </c>
      <c r="R4" s="4">
        <v>170.05</v>
      </c>
      <c r="S4" s="4">
        <v>156.22</v>
      </c>
      <c r="T4" s="4">
        <v>194.96</v>
      </c>
      <c r="U4" s="4">
        <v>179.11</v>
      </c>
      <c r="V4" s="4">
        <v>216.62</v>
      </c>
      <c r="W4" s="4">
        <v>199.01</v>
      </c>
      <c r="X4" s="4">
        <v>243.7</v>
      </c>
      <c r="Y4" s="4">
        <v>223.88</v>
      </c>
      <c r="Z4" s="4">
        <v>108.31</v>
      </c>
      <c r="AA4" s="4">
        <v>99.5</v>
      </c>
      <c r="AB4" s="4">
        <v>124.56</v>
      </c>
      <c r="AC4" s="4">
        <v>114.43</v>
      </c>
      <c r="AD4" s="4">
        <v>146.22</v>
      </c>
      <c r="AE4" s="4">
        <v>134.33000000000001</v>
      </c>
      <c r="AF4" s="4">
        <v>170.05</v>
      </c>
      <c r="AG4" s="4">
        <v>156.22</v>
      </c>
      <c r="AH4" s="4">
        <v>194.96</v>
      </c>
      <c r="AI4" s="4">
        <v>179.11</v>
      </c>
      <c r="AJ4" s="4">
        <v>216.62</v>
      </c>
      <c r="AK4" s="4">
        <v>199.01</v>
      </c>
      <c r="AL4" s="4">
        <v>243.7</v>
      </c>
      <c r="AM4" s="4">
        <v>223.88</v>
      </c>
      <c r="AN4" s="4">
        <v>105.06</v>
      </c>
      <c r="AO4" s="4">
        <v>96.52</v>
      </c>
      <c r="AP4" s="4">
        <v>121.31</v>
      </c>
      <c r="AQ4" s="4">
        <v>111.44</v>
      </c>
      <c r="AR4" s="4">
        <v>142.97</v>
      </c>
      <c r="AS4" s="4">
        <v>131.35</v>
      </c>
      <c r="AT4" s="4">
        <v>164.63</v>
      </c>
      <c r="AU4" s="4">
        <v>151.25</v>
      </c>
      <c r="AV4" s="4">
        <v>184.13</v>
      </c>
      <c r="AW4" s="4">
        <v>169.16</v>
      </c>
      <c r="AX4" s="4">
        <v>204.71</v>
      </c>
      <c r="AY4" s="4">
        <v>188.06</v>
      </c>
      <c r="AZ4" s="4">
        <v>238.28</v>
      </c>
      <c r="BA4" s="4">
        <v>218.91</v>
      </c>
      <c r="BB4" s="4">
        <v>111.56</v>
      </c>
      <c r="BC4" s="4">
        <v>102.49</v>
      </c>
      <c r="BD4" s="4">
        <v>128.88999999999999</v>
      </c>
      <c r="BE4" s="4">
        <v>118.41</v>
      </c>
      <c r="BF4" s="4">
        <v>151.63</v>
      </c>
      <c r="BG4" s="4">
        <v>139.31</v>
      </c>
      <c r="BH4" s="4">
        <v>172.21</v>
      </c>
      <c r="BI4" s="4">
        <v>158.21</v>
      </c>
      <c r="BJ4" s="4">
        <v>198.21</v>
      </c>
      <c r="BK4" s="4">
        <v>182.09</v>
      </c>
      <c r="BL4" s="4">
        <v>220.95</v>
      </c>
      <c r="BM4" s="4">
        <v>202.99</v>
      </c>
      <c r="BN4" s="4">
        <v>251.28</v>
      </c>
      <c r="BO4" s="4">
        <v>230.85</v>
      </c>
      <c r="BP4" s="4">
        <v>89.9</v>
      </c>
      <c r="BQ4" s="4">
        <v>82.59</v>
      </c>
      <c r="BR4" s="4">
        <v>102.89</v>
      </c>
      <c r="BS4" s="4">
        <v>94.53</v>
      </c>
      <c r="BT4" s="4">
        <v>121.31</v>
      </c>
      <c r="BU4" s="4">
        <v>111.44</v>
      </c>
      <c r="BV4" s="4">
        <v>137.55000000000001</v>
      </c>
      <c r="BW4" s="4">
        <v>126.37</v>
      </c>
      <c r="BX4" s="4">
        <v>151.63</v>
      </c>
      <c r="BY4" s="4">
        <v>139.31</v>
      </c>
      <c r="BZ4" s="4">
        <v>176.54</v>
      </c>
      <c r="CA4" s="4">
        <v>162.19</v>
      </c>
      <c r="CB4" s="4">
        <v>203.62</v>
      </c>
      <c r="CC4" s="4">
        <v>187.07</v>
      </c>
      <c r="CD4" s="4">
        <v>85.56</v>
      </c>
      <c r="CE4" s="4">
        <v>78.61</v>
      </c>
      <c r="CF4" s="4">
        <v>101.81</v>
      </c>
      <c r="CG4" s="4">
        <v>93.53</v>
      </c>
      <c r="CH4" s="4">
        <v>116.97</v>
      </c>
      <c r="CI4" s="4">
        <v>107.46</v>
      </c>
      <c r="CJ4" s="4">
        <v>129.97</v>
      </c>
      <c r="CK4" s="4">
        <v>119.4</v>
      </c>
      <c r="CL4" s="4">
        <v>146.22</v>
      </c>
      <c r="CM4" s="4">
        <v>134.33000000000001</v>
      </c>
      <c r="CN4" s="4">
        <v>167.88</v>
      </c>
      <c r="CO4" s="4">
        <v>154.22999999999999</v>
      </c>
      <c r="CP4" s="4">
        <v>191.71</v>
      </c>
      <c r="CQ4" s="4">
        <v>176.12</v>
      </c>
      <c r="CR4" s="4">
        <v>99.64</v>
      </c>
      <c r="CS4" s="4">
        <v>91.54</v>
      </c>
      <c r="CT4" s="4">
        <v>115.89</v>
      </c>
      <c r="CU4" s="4">
        <v>106.47</v>
      </c>
      <c r="CV4" s="4">
        <v>134.30000000000001</v>
      </c>
      <c r="CW4" s="4">
        <v>123.38</v>
      </c>
      <c r="CX4" s="4">
        <v>152.72</v>
      </c>
      <c r="CY4" s="4">
        <v>140.30000000000001</v>
      </c>
      <c r="CZ4" s="4">
        <v>172.21</v>
      </c>
      <c r="DA4" s="4">
        <v>158.21</v>
      </c>
      <c r="DB4" s="4">
        <v>191.71</v>
      </c>
      <c r="DC4" s="4">
        <v>176.12</v>
      </c>
      <c r="DD4" s="4">
        <v>220.95</v>
      </c>
      <c r="DE4" s="4">
        <v>202.99</v>
      </c>
      <c r="DF4" s="4">
        <v>101.81</v>
      </c>
      <c r="DG4" s="4">
        <v>93.53</v>
      </c>
      <c r="DH4" s="4">
        <v>118.06</v>
      </c>
      <c r="DI4" s="4">
        <v>108.46</v>
      </c>
      <c r="DJ4" s="4">
        <v>138.63999999999999</v>
      </c>
      <c r="DK4" s="4">
        <v>127.37</v>
      </c>
      <c r="DL4" s="4">
        <v>158.13</v>
      </c>
      <c r="DM4" s="4">
        <v>145.28</v>
      </c>
      <c r="DN4" s="4">
        <v>179.79</v>
      </c>
      <c r="DO4" s="4">
        <v>165.18</v>
      </c>
      <c r="DP4" s="4">
        <v>206.87</v>
      </c>
      <c r="DQ4" s="4">
        <v>190.05</v>
      </c>
      <c r="DR4" s="4">
        <v>237.2</v>
      </c>
      <c r="DS4" s="4">
        <v>217.91</v>
      </c>
      <c r="DT4" s="4">
        <v>95.31</v>
      </c>
      <c r="DU4" s="4">
        <v>87.56</v>
      </c>
      <c r="DV4" s="4">
        <v>110.48</v>
      </c>
      <c r="DW4" s="4">
        <v>101.49</v>
      </c>
      <c r="DX4" s="4">
        <v>124.56</v>
      </c>
      <c r="DY4" s="4">
        <v>114.43</v>
      </c>
      <c r="DZ4" s="4">
        <v>140.80000000000001</v>
      </c>
      <c r="EA4" s="4">
        <v>129.36000000000001</v>
      </c>
      <c r="EB4" s="4">
        <v>164.63</v>
      </c>
      <c r="EC4" s="4">
        <v>151.25</v>
      </c>
      <c r="ED4" s="4">
        <v>187.38</v>
      </c>
      <c r="EE4" s="4">
        <v>172.14</v>
      </c>
      <c r="EF4" s="4">
        <v>216.62</v>
      </c>
      <c r="EG4" s="4">
        <v>199.01</v>
      </c>
      <c r="EH4" s="4">
        <v>81.23</v>
      </c>
      <c r="EI4" s="4">
        <v>74.63</v>
      </c>
      <c r="EJ4" s="4">
        <v>94.23</v>
      </c>
      <c r="EK4" s="4">
        <v>86.57</v>
      </c>
      <c r="EL4" s="4">
        <v>112.64</v>
      </c>
      <c r="EM4" s="4">
        <v>103.48</v>
      </c>
      <c r="EN4" s="4">
        <v>135.38999999999999</v>
      </c>
      <c r="EO4" s="4">
        <v>124.38</v>
      </c>
      <c r="EP4" s="4">
        <v>61.74</v>
      </c>
      <c r="EQ4" s="4">
        <v>56.72</v>
      </c>
      <c r="ER4" s="4">
        <v>74.73</v>
      </c>
      <c r="ES4" s="4">
        <v>68.66</v>
      </c>
      <c r="ET4" s="4">
        <v>89.9</v>
      </c>
      <c r="EU4" s="4">
        <v>82.59</v>
      </c>
      <c r="EV4" s="4">
        <v>107.23</v>
      </c>
      <c r="EW4" s="4">
        <v>98.51</v>
      </c>
    </row>
    <row r="5" spans="1:153" x14ac:dyDescent="0.3">
      <c r="A5" t="s">
        <v>81</v>
      </c>
      <c r="B5" s="4">
        <v>238.1</v>
      </c>
      <c r="C5" s="4">
        <v>207.05</v>
      </c>
      <c r="D5" s="4">
        <v>198.44</v>
      </c>
      <c r="E5" s="4">
        <v>172.57</v>
      </c>
      <c r="F5" s="4">
        <v>171.94</v>
      </c>
      <c r="G5" s="4">
        <v>149.52000000000001</v>
      </c>
      <c r="H5" s="4">
        <v>132.29</v>
      </c>
      <c r="I5" s="4">
        <v>115.04</v>
      </c>
      <c r="J5" s="4">
        <v>105.81</v>
      </c>
      <c r="K5" s="4">
        <v>92.01</v>
      </c>
      <c r="L5" s="4">
        <v>86</v>
      </c>
      <c r="M5" s="4">
        <v>74.78</v>
      </c>
      <c r="N5" s="4">
        <v>105.81</v>
      </c>
      <c r="O5" s="4">
        <v>92.01</v>
      </c>
      <c r="P5" s="4">
        <v>125.65</v>
      </c>
      <c r="Q5" s="4">
        <v>109.27</v>
      </c>
      <c r="R5" s="4">
        <v>152.13</v>
      </c>
      <c r="S5" s="4">
        <v>132.29</v>
      </c>
      <c r="T5" s="4">
        <v>178.6</v>
      </c>
      <c r="U5" s="4">
        <v>155.32</v>
      </c>
      <c r="V5" s="4">
        <v>218.26</v>
      </c>
      <c r="W5" s="4">
        <v>189.8</v>
      </c>
      <c r="X5" s="4">
        <v>231.49</v>
      </c>
      <c r="Y5" s="4">
        <v>201.3</v>
      </c>
      <c r="Z5" s="4">
        <v>86</v>
      </c>
      <c r="AA5" s="4">
        <v>74.78</v>
      </c>
      <c r="AB5" s="4">
        <v>105.81</v>
      </c>
      <c r="AC5" s="4">
        <v>92.01</v>
      </c>
      <c r="AD5" s="4">
        <v>125.65</v>
      </c>
      <c r="AE5" s="4">
        <v>109.27</v>
      </c>
      <c r="AF5" s="4">
        <v>152.13</v>
      </c>
      <c r="AG5" s="4">
        <v>132.29</v>
      </c>
      <c r="AH5" s="4">
        <v>178.6</v>
      </c>
      <c r="AI5" s="4">
        <v>155.32</v>
      </c>
      <c r="AJ5" s="4">
        <v>218.26</v>
      </c>
      <c r="AK5" s="4">
        <v>189.8</v>
      </c>
      <c r="AL5" s="4">
        <v>231.49</v>
      </c>
      <c r="AM5" s="4">
        <v>201.3</v>
      </c>
      <c r="AN5" s="4">
        <v>84.66</v>
      </c>
      <c r="AO5" s="4">
        <v>73.62</v>
      </c>
      <c r="AP5" s="4">
        <v>103.83</v>
      </c>
      <c r="AQ5" s="4">
        <v>90.29</v>
      </c>
      <c r="AR5" s="4">
        <v>123</v>
      </c>
      <c r="AS5" s="4">
        <v>106.96</v>
      </c>
      <c r="AT5" s="4">
        <v>148.79</v>
      </c>
      <c r="AU5" s="4">
        <v>129.38999999999999</v>
      </c>
      <c r="AV5" s="4">
        <v>174.59</v>
      </c>
      <c r="AW5" s="4">
        <v>151.83000000000001</v>
      </c>
      <c r="AX5" s="4">
        <v>212.94</v>
      </c>
      <c r="AY5" s="4">
        <v>185.17</v>
      </c>
      <c r="AZ5" s="4">
        <v>224.87</v>
      </c>
      <c r="BA5" s="4">
        <v>195.55</v>
      </c>
      <c r="BB5" s="4">
        <v>92.59</v>
      </c>
      <c r="BC5" s="4">
        <v>80.510000000000005</v>
      </c>
      <c r="BD5" s="4">
        <v>112.45</v>
      </c>
      <c r="BE5" s="4">
        <v>97.79</v>
      </c>
      <c r="BF5" s="4">
        <v>132.29</v>
      </c>
      <c r="BG5" s="4">
        <v>115.04</v>
      </c>
      <c r="BH5" s="4">
        <v>158.74</v>
      </c>
      <c r="BI5" s="4">
        <v>138.04</v>
      </c>
      <c r="BJ5" s="4">
        <v>191.78</v>
      </c>
      <c r="BK5" s="4">
        <v>166.78</v>
      </c>
      <c r="BL5" s="4">
        <v>231.49</v>
      </c>
      <c r="BM5" s="4">
        <v>201.3</v>
      </c>
      <c r="BN5" s="4">
        <v>244.71</v>
      </c>
      <c r="BO5" s="4">
        <v>212.8</v>
      </c>
      <c r="BP5" s="4">
        <v>74.06</v>
      </c>
      <c r="BQ5" s="4">
        <v>64.400000000000006</v>
      </c>
      <c r="BR5" s="4">
        <v>89.94</v>
      </c>
      <c r="BS5" s="4">
        <v>78.209999999999994</v>
      </c>
      <c r="BT5" s="4">
        <v>105.81</v>
      </c>
      <c r="BU5" s="4">
        <v>92.01</v>
      </c>
      <c r="BV5" s="4">
        <v>124.34</v>
      </c>
      <c r="BW5" s="4">
        <v>108.13</v>
      </c>
      <c r="BX5" s="4">
        <v>145.47</v>
      </c>
      <c r="BY5" s="4">
        <v>126.5</v>
      </c>
      <c r="BZ5" s="4">
        <v>171.94</v>
      </c>
      <c r="CA5" s="4">
        <v>149.52000000000001</v>
      </c>
      <c r="CB5" s="4">
        <v>185.19</v>
      </c>
      <c r="CC5" s="4">
        <v>161.05000000000001</v>
      </c>
      <c r="CD5" s="4">
        <v>72.75</v>
      </c>
      <c r="CE5" s="4">
        <v>63.26</v>
      </c>
      <c r="CF5" s="4">
        <v>87.98</v>
      </c>
      <c r="CG5" s="4">
        <v>76.510000000000005</v>
      </c>
      <c r="CH5" s="4">
        <v>103.18</v>
      </c>
      <c r="CI5" s="4">
        <v>89.73</v>
      </c>
      <c r="CJ5" s="4">
        <v>121.02</v>
      </c>
      <c r="CK5" s="4">
        <v>105.24</v>
      </c>
      <c r="CL5" s="4">
        <v>141.55000000000001</v>
      </c>
      <c r="CM5" s="4">
        <v>123.09</v>
      </c>
      <c r="CN5" s="4">
        <v>166.71</v>
      </c>
      <c r="CO5" s="4">
        <v>144.97999999999999</v>
      </c>
      <c r="CP5" s="4">
        <v>178.6</v>
      </c>
      <c r="CQ5" s="4">
        <v>155.32</v>
      </c>
      <c r="CR5" s="4">
        <v>75.400000000000006</v>
      </c>
      <c r="CS5" s="4">
        <v>65.56</v>
      </c>
      <c r="CT5" s="4">
        <v>91.92</v>
      </c>
      <c r="CU5" s="4">
        <v>79.930000000000007</v>
      </c>
      <c r="CV5" s="4">
        <v>109.8</v>
      </c>
      <c r="CW5" s="4">
        <v>95.48</v>
      </c>
      <c r="CX5" s="4">
        <v>128.99</v>
      </c>
      <c r="CY5" s="4">
        <v>112.17</v>
      </c>
      <c r="CZ5" s="4">
        <v>154.75</v>
      </c>
      <c r="DA5" s="4">
        <v>134.58000000000001</v>
      </c>
      <c r="DB5" s="4">
        <v>186.51</v>
      </c>
      <c r="DC5" s="4">
        <v>162.19</v>
      </c>
      <c r="DD5" s="4">
        <v>198.44</v>
      </c>
      <c r="DE5" s="4">
        <v>172.57</v>
      </c>
      <c r="DF5" s="4">
        <v>76.69</v>
      </c>
      <c r="DG5" s="4">
        <v>66.69</v>
      </c>
      <c r="DH5" s="4">
        <v>93.9</v>
      </c>
      <c r="DI5" s="4">
        <v>81.66</v>
      </c>
      <c r="DJ5" s="4">
        <v>112.45</v>
      </c>
      <c r="DK5" s="4">
        <v>97.79</v>
      </c>
      <c r="DL5" s="4">
        <v>132.29</v>
      </c>
      <c r="DM5" s="4">
        <v>115.04</v>
      </c>
      <c r="DN5" s="4">
        <v>158.74</v>
      </c>
      <c r="DO5" s="4">
        <v>138.04</v>
      </c>
      <c r="DP5" s="4">
        <v>191.78</v>
      </c>
      <c r="DQ5" s="4">
        <v>166.78</v>
      </c>
      <c r="DR5" s="4">
        <v>205.03</v>
      </c>
      <c r="DS5" s="4">
        <v>178.3</v>
      </c>
      <c r="DT5" s="4">
        <v>72.75</v>
      </c>
      <c r="DU5" s="4">
        <v>63.26</v>
      </c>
      <c r="DV5" s="4">
        <v>87.29</v>
      </c>
      <c r="DW5" s="4">
        <v>75.900000000000006</v>
      </c>
      <c r="DX5" s="4">
        <v>102.56</v>
      </c>
      <c r="DY5" s="4">
        <v>89.19</v>
      </c>
      <c r="DZ5" s="4">
        <v>119.08</v>
      </c>
      <c r="EA5" s="4">
        <v>103.56</v>
      </c>
      <c r="EB5" s="4">
        <v>138.88</v>
      </c>
      <c r="EC5" s="4">
        <v>120.77</v>
      </c>
      <c r="ED5" s="4">
        <v>162.69999999999999</v>
      </c>
      <c r="EE5" s="4">
        <v>141.49</v>
      </c>
      <c r="EF5" s="4">
        <v>173.93</v>
      </c>
      <c r="EG5" s="4">
        <v>151.25</v>
      </c>
      <c r="EH5" s="4">
        <v>52.91</v>
      </c>
      <c r="EI5" s="4">
        <v>46.01</v>
      </c>
      <c r="EJ5" s="4">
        <v>66.16</v>
      </c>
      <c r="EK5" s="4">
        <v>57.53</v>
      </c>
      <c r="EL5" s="4">
        <v>82.03</v>
      </c>
      <c r="EM5" s="4">
        <v>71.34</v>
      </c>
      <c r="EN5" s="4">
        <v>99.2</v>
      </c>
      <c r="EO5" s="4">
        <v>86.26</v>
      </c>
      <c r="EP5" s="4">
        <v>46.32</v>
      </c>
      <c r="EQ5" s="4">
        <v>40.28</v>
      </c>
      <c r="ER5" s="4">
        <v>59.52</v>
      </c>
      <c r="ES5" s="4">
        <v>51.76</v>
      </c>
      <c r="ET5" s="4">
        <v>75.400000000000006</v>
      </c>
      <c r="EU5" s="4">
        <v>65.56</v>
      </c>
      <c r="EV5" s="4">
        <v>92.59</v>
      </c>
      <c r="EW5" s="4">
        <v>80.510000000000005</v>
      </c>
    </row>
    <row r="6" spans="1:153" x14ac:dyDescent="0.3">
      <c r="A6" t="s">
        <v>82</v>
      </c>
      <c r="B6" s="4">
        <v>175.4</v>
      </c>
      <c r="C6" s="4">
        <v>169.14</v>
      </c>
      <c r="D6" s="4">
        <v>133.69</v>
      </c>
      <c r="E6" s="4">
        <v>128.91999999999999</v>
      </c>
      <c r="F6" s="4">
        <v>132.06</v>
      </c>
      <c r="G6" s="4">
        <v>127.34</v>
      </c>
      <c r="H6" s="4">
        <v>112.74</v>
      </c>
      <c r="I6" s="4">
        <v>108.72</v>
      </c>
      <c r="J6" s="4">
        <v>89.77</v>
      </c>
      <c r="K6" s="4">
        <v>86.56</v>
      </c>
      <c r="L6" s="4">
        <v>74.69</v>
      </c>
      <c r="M6" s="4">
        <v>72.02</v>
      </c>
      <c r="N6" s="4">
        <v>90.2</v>
      </c>
      <c r="O6" s="4">
        <v>86.98</v>
      </c>
      <c r="P6" s="4">
        <v>105.56</v>
      </c>
      <c r="Q6" s="4">
        <v>101.79</v>
      </c>
      <c r="R6" s="4">
        <v>125.82</v>
      </c>
      <c r="S6" s="4">
        <v>121.33</v>
      </c>
      <c r="T6" s="4">
        <v>161.28</v>
      </c>
      <c r="U6" s="4">
        <v>155.52000000000001</v>
      </c>
      <c r="V6" s="4">
        <v>169.97</v>
      </c>
      <c r="W6" s="4">
        <v>163.9</v>
      </c>
      <c r="X6" s="4">
        <v>168.62</v>
      </c>
      <c r="Y6" s="4">
        <v>162.6</v>
      </c>
      <c r="Z6" s="4">
        <v>73.739999999999995</v>
      </c>
      <c r="AA6" s="4">
        <v>71.11</v>
      </c>
      <c r="AB6" s="4">
        <v>91.58</v>
      </c>
      <c r="AC6" s="4">
        <v>88.3</v>
      </c>
      <c r="AD6" s="4">
        <v>111.23</v>
      </c>
      <c r="AE6" s="4">
        <v>107.26</v>
      </c>
      <c r="AF6" s="4">
        <v>125.02</v>
      </c>
      <c r="AG6" s="4">
        <v>120.55</v>
      </c>
      <c r="AH6" s="4">
        <v>163.09</v>
      </c>
      <c r="AI6" s="4">
        <v>157.26</v>
      </c>
      <c r="AJ6" s="4">
        <v>171.85</v>
      </c>
      <c r="AK6" s="4">
        <v>165.71</v>
      </c>
      <c r="AL6" s="4">
        <v>170.5</v>
      </c>
      <c r="AM6" s="4">
        <v>164.41</v>
      </c>
      <c r="AN6" s="4">
        <v>72.400000000000006</v>
      </c>
      <c r="AO6" s="4">
        <v>69.819999999999993</v>
      </c>
      <c r="AP6" s="4">
        <v>86.79</v>
      </c>
      <c r="AQ6" s="4">
        <v>83.69</v>
      </c>
      <c r="AR6" s="4">
        <v>107.31</v>
      </c>
      <c r="AS6" s="4">
        <v>103.48</v>
      </c>
      <c r="AT6" s="4">
        <v>123.73</v>
      </c>
      <c r="AU6" s="4">
        <v>119.31</v>
      </c>
      <c r="AV6" s="4">
        <v>147.35</v>
      </c>
      <c r="AW6" s="4">
        <v>142.09</v>
      </c>
      <c r="AX6" s="4">
        <v>155.29</v>
      </c>
      <c r="AY6" s="4">
        <v>149.75</v>
      </c>
      <c r="AZ6" s="4">
        <v>154.06</v>
      </c>
      <c r="BA6" s="4">
        <v>148.55000000000001</v>
      </c>
      <c r="BB6" s="4">
        <v>74.11</v>
      </c>
      <c r="BC6" s="4">
        <v>71.47</v>
      </c>
      <c r="BD6" s="4">
        <v>93.15</v>
      </c>
      <c r="BE6" s="4">
        <v>89.83</v>
      </c>
      <c r="BF6" s="4">
        <v>109.9</v>
      </c>
      <c r="BG6" s="4">
        <v>105.97</v>
      </c>
      <c r="BH6" s="4">
        <v>116.95</v>
      </c>
      <c r="BI6" s="4">
        <v>112.77</v>
      </c>
      <c r="BJ6" s="4">
        <v>154.99</v>
      </c>
      <c r="BK6" s="4">
        <v>149.44999999999999</v>
      </c>
      <c r="BL6" s="4">
        <v>163.33000000000001</v>
      </c>
      <c r="BM6" s="4">
        <v>157.5</v>
      </c>
      <c r="BN6" s="4">
        <v>162.04</v>
      </c>
      <c r="BO6" s="4">
        <v>156.25</v>
      </c>
      <c r="BP6" s="4">
        <v>61.16</v>
      </c>
      <c r="BQ6" s="4">
        <v>58.98</v>
      </c>
      <c r="BR6" s="4">
        <v>74.989999999999995</v>
      </c>
      <c r="BS6" s="4">
        <v>72.31</v>
      </c>
      <c r="BT6" s="4">
        <v>90.63</v>
      </c>
      <c r="BU6" s="4">
        <v>87.39</v>
      </c>
      <c r="BV6" s="4">
        <v>105.23</v>
      </c>
      <c r="BW6" s="4">
        <v>101.47</v>
      </c>
      <c r="BX6" s="4">
        <v>124.23</v>
      </c>
      <c r="BY6" s="4">
        <v>119.79</v>
      </c>
      <c r="BZ6" s="4">
        <v>130.94</v>
      </c>
      <c r="CA6" s="4">
        <v>126.26</v>
      </c>
      <c r="CB6" s="4">
        <v>129.86000000000001</v>
      </c>
      <c r="CC6" s="4">
        <v>125.22</v>
      </c>
      <c r="CD6" s="4">
        <v>69.56</v>
      </c>
      <c r="CE6" s="4">
        <v>67.08</v>
      </c>
      <c r="CF6" s="4">
        <v>83.07</v>
      </c>
      <c r="CG6" s="4">
        <v>80.11</v>
      </c>
      <c r="CH6" s="4">
        <v>99.46</v>
      </c>
      <c r="CI6" s="4">
        <v>95.91</v>
      </c>
      <c r="CJ6" s="4">
        <v>123.2</v>
      </c>
      <c r="CK6" s="4">
        <v>118.8</v>
      </c>
      <c r="CL6" s="4">
        <v>127.96</v>
      </c>
      <c r="CM6" s="4">
        <v>123.39</v>
      </c>
      <c r="CN6" s="4">
        <v>137.47999999999999</v>
      </c>
      <c r="CO6" s="4">
        <v>132.57</v>
      </c>
      <c r="CP6" s="4">
        <v>138.94999999999999</v>
      </c>
      <c r="CQ6" s="4">
        <v>133.99</v>
      </c>
      <c r="CR6" s="4">
        <v>60.77</v>
      </c>
      <c r="CS6" s="4">
        <v>58.6</v>
      </c>
      <c r="CT6" s="4">
        <v>75.81</v>
      </c>
      <c r="CU6" s="4">
        <v>73.099999999999994</v>
      </c>
      <c r="CV6" s="4">
        <v>95.28</v>
      </c>
      <c r="CW6" s="4">
        <v>91.88</v>
      </c>
      <c r="CX6" s="4">
        <v>110.9</v>
      </c>
      <c r="CY6" s="4">
        <v>106.94</v>
      </c>
      <c r="CZ6" s="4">
        <v>116.45</v>
      </c>
      <c r="DA6" s="4">
        <v>112.29</v>
      </c>
      <c r="DB6" s="4">
        <v>121.99</v>
      </c>
      <c r="DC6" s="4">
        <v>117.64</v>
      </c>
      <c r="DD6" s="4">
        <v>133.08000000000001</v>
      </c>
      <c r="DE6" s="4">
        <v>128.33000000000001</v>
      </c>
      <c r="DF6" s="4">
        <v>64.05</v>
      </c>
      <c r="DG6" s="4">
        <v>61.76</v>
      </c>
      <c r="DH6" s="4">
        <v>79.48</v>
      </c>
      <c r="DI6" s="4">
        <v>76.650000000000006</v>
      </c>
      <c r="DJ6" s="4">
        <v>97</v>
      </c>
      <c r="DK6" s="4">
        <v>93.54</v>
      </c>
      <c r="DL6" s="4">
        <v>111.65</v>
      </c>
      <c r="DM6" s="4">
        <v>107.66</v>
      </c>
      <c r="DN6" s="4">
        <v>142.61000000000001</v>
      </c>
      <c r="DO6" s="4">
        <v>137.52000000000001</v>
      </c>
      <c r="DP6" s="4">
        <v>150.28</v>
      </c>
      <c r="DQ6" s="4">
        <v>144.91</v>
      </c>
      <c r="DR6" s="4">
        <v>149.12</v>
      </c>
      <c r="DS6" s="4">
        <v>143.79</v>
      </c>
      <c r="DT6" s="4">
        <v>59.81</v>
      </c>
      <c r="DU6" s="4">
        <v>57.67</v>
      </c>
      <c r="DV6" s="4">
        <v>71.23</v>
      </c>
      <c r="DW6" s="4">
        <v>68.680000000000007</v>
      </c>
      <c r="DX6" s="4">
        <v>89.59</v>
      </c>
      <c r="DY6" s="4">
        <v>86.39</v>
      </c>
      <c r="DZ6" s="4">
        <v>106.58</v>
      </c>
      <c r="EA6" s="4">
        <v>102.78</v>
      </c>
      <c r="EB6" s="4">
        <v>117.25</v>
      </c>
      <c r="EC6" s="4">
        <v>113.06</v>
      </c>
      <c r="ED6" s="4">
        <v>169.84</v>
      </c>
      <c r="EE6" s="4">
        <v>163.77000000000001</v>
      </c>
      <c r="EF6" s="4">
        <v>122.58</v>
      </c>
      <c r="EG6" s="4">
        <v>118.2</v>
      </c>
      <c r="EH6" s="4">
        <v>52.53</v>
      </c>
      <c r="EI6" s="4">
        <v>50.65</v>
      </c>
      <c r="EJ6" s="4">
        <v>61.45</v>
      </c>
      <c r="EK6" s="4">
        <v>59.25</v>
      </c>
      <c r="EL6" s="4">
        <v>75.66</v>
      </c>
      <c r="EM6" s="4">
        <v>72.959999999999994</v>
      </c>
      <c r="EN6" s="4">
        <v>85.16</v>
      </c>
      <c r="EO6" s="4">
        <v>82.11</v>
      </c>
      <c r="EP6" s="4">
        <v>48.01</v>
      </c>
      <c r="EQ6" s="4">
        <v>46.29</v>
      </c>
      <c r="ER6" s="4">
        <v>53.72</v>
      </c>
      <c r="ES6" s="4">
        <v>51.8</v>
      </c>
      <c r="ET6" s="4">
        <v>57.87</v>
      </c>
      <c r="EU6" s="4">
        <v>55.8</v>
      </c>
      <c r="EV6" s="4">
        <v>65.150000000000006</v>
      </c>
      <c r="EW6" s="4">
        <v>62.83</v>
      </c>
    </row>
    <row r="7" spans="1:153" x14ac:dyDescent="0.3">
      <c r="A7" t="s">
        <v>83</v>
      </c>
      <c r="B7" s="4">
        <v>181.11</v>
      </c>
      <c r="C7" s="4">
        <v>171.58</v>
      </c>
      <c r="D7" s="4">
        <v>156.85</v>
      </c>
      <c r="E7" s="4">
        <v>148.6</v>
      </c>
      <c r="F7" s="4">
        <v>139.6</v>
      </c>
      <c r="G7" s="4">
        <v>132.26</v>
      </c>
      <c r="H7" s="4">
        <v>126.13</v>
      </c>
      <c r="I7" s="4">
        <v>119.49</v>
      </c>
      <c r="J7" s="4">
        <v>98.64</v>
      </c>
      <c r="K7" s="4">
        <v>93.45</v>
      </c>
      <c r="L7" s="4">
        <v>85.16</v>
      </c>
      <c r="M7" s="4">
        <v>80.680000000000007</v>
      </c>
      <c r="N7" s="4">
        <v>97.29</v>
      </c>
      <c r="O7" s="4">
        <v>92.17</v>
      </c>
      <c r="P7" s="4">
        <v>112.11</v>
      </c>
      <c r="Q7" s="4">
        <v>106.21</v>
      </c>
      <c r="R7" s="4">
        <v>129.36000000000001</v>
      </c>
      <c r="S7" s="4">
        <v>122.55</v>
      </c>
      <c r="T7" s="4">
        <v>147.69</v>
      </c>
      <c r="U7" s="4">
        <v>139.91999999999999</v>
      </c>
      <c r="V7" s="4">
        <v>162.78</v>
      </c>
      <c r="W7" s="4">
        <v>154.21</v>
      </c>
      <c r="X7" s="4">
        <v>182.19</v>
      </c>
      <c r="Y7" s="4">
        <v>172.6</v>
      </c>
      <c r="Z7" s="4">
        <v>82.47</v>
      </c>
      <c r="AA7" s="4">
        <v>78.13</v>
      </c>
      <c r="AB7" s="4">
        <v>95.4</v>
      </c>
      <c r="AC7" s="4">
        <v>90.38</v>
      </c>
      <c r="AD7" s="4">
        <v>110.5</v>
      </c>
      <c r="AE7" s="4">
        <v>104.68</v>
      </c>
      <c r="AF7" s="4">
        <v>127.75</v>
      </c>
      <c r="AG7" s="4">
        <v>121.02</v>
      </c>
      <c r="AH7" s="4">
        <v>145.53</v>
      </c>
      <c r="AI7" s="4">
        <v>137.87</v>
      </c>
      <c r="AJ7" s="4">
        <v>160.62</v>
      </c>
      <c r="AK7" s="4">
        <v>152.16999999999999</v>
      </c>
      <c r="AL7" s="4">
        <v>180.03</v>
      </c>
      <c r="AM7" s="4">
        <v>170.55</v>
      </c>
      <c r="AN7" s="4">
        <v>78.7</v>
      </c>
      <c r="AO7" s="4">
        <v>74.55</v>
      </c>
      <c r="AP7" s="4">
        <v>91.63</v>
      </c>
      <c r="AQ7" s="4">
        <v>86.81</v>
      </c>
      <c r="AR7" s="4">
        <v>106.18</v>
      </c>
      <c r="AS7" s="4">
        <v>100.6</v>
      </c>
      <c r="AT7" s="4">
        <v>122.36</v>
      </c>
      <c r="AU7" s="4">
        <v>115.92</v>
      </c>
      <c r="AV7" s="4">
        <v>138.53</v>
      </c>
      <c r="AW7" s="4">
        <v>131.22999999999999</v>
      </c>
      <c r="AX7" s="4">
        <v>154.69999999999999</v>
      </c>
      <c r="AY7" s="4">
        <v>146.55000000000001</v>
      </c>
      <c r="AZ7" s="4">
        <v>173.56</v>
      </c>
      <c r="BA7" s="4">
        <v>164.43</v>
      </c>
      <c r="BB7" s="4">
        <v>84.09</v>
      </c>
      <c r="BC7" s="4">
        <v>79.66</v>
      </c>
      <c r="BD7" s="4">
        <v>97.02</v>
      </c>
      <c r="BE7" s="4">
        <v>91.92</v>
      </c>
      <c r="BF7" s="4">
        <v>111.57</v>
      </c>
      <c r="BG7" s="4">
        <v>105.7</v>
      </c>
      <c r="BH7" s="4">
        <v>127.75</v>
      </c>
      <c r="BI7" s="4">
        <v>121.02</v>
      </c>
      <c r="BJ7" s="4">
        <v>145.53</v>
      </c>
      <c r="BK7" s="4">
        <v>137.87</v>
      </c>
      <c r="BL7" s="4">
        <v>161.69999999999999</v>
      </c>
      <c r="BM7" s="4">
        <v>153.19</v>
      </c>
      <c r="BN7" s="4">
        <v>180.03</v>
      </c>
      <c r="BO7" s="4">
        <v>170.55</v>
      </c>
      <c r="BP7" s="4">
        <v>66.3</v>
      </c>
      <c r="BQ7" s="4">
        <v>62.81</v>
      </c>
      <c r="BR7" s="4">
        <v>77.62</v>
      </c>
      <c r="BS7" s="4">
        <v>73.53</v>
      </c>
      <c r="BT7" s="4">
        <v>89.48</v>
      </c>
      <c r="BU7" s="4">
        <v>84.77</v>
      </c>
      <c r="BV7" s="4">
        <v>104.03</v>
      </c>
      <c r="BW7" s="4">
        <v>98.55</v>
      </c>
      <c r="BX7" s="4">
        <v>117.5</v>
      </c>
      <c r="BY7" s="4">
        <v>111.32</v>
      </c>
      <c r="BZ7" s="4">
        <v>130.97999999999999</v>
      </c>
      <c r="CA7" s="4">
        <v>124.09</v>
      </c>
      <c r="CB7" s="4">
        <v>148.77000000000001</v>
      </c>
      <c r="CC7" s="4">
        <v>140.94</v>
      </c>
      <c r="CD7" s="4">
        <v>62.53</v>
      </c>
      <c r="CE7" s="4">
        <v>59.23</v>
      </c>
      <c r="CF7" s="4">
        <v>73.31</v>
      </c>
      <c r="CG7" s="4">
        <v>69.45</v>
      </c>
      <c r="CH7" s="4">
        <v>85.16</v>
      </c>
      <c r="CI7" s="4">
        <v>80.680000000000007</v>
      </c>
      <c r="CJ7" s="4">
        <v>98.1</v>
      </c>
      <c r="CK7" s="4">
        <v>92.94</v>
      </c>
      <c r="CL7" s="4">
        <v>98.1</v>
      </c>
      <c r="CM7" s="4">
        <v>92.94</v>
      </c>
      <c r="CN7" s="4">
        <v>122.89</v>
      </c>
      <c r="CO7" s="4">
        <v>116.43</v>
      </c>
      <c r="CP7" s="4">
        <v>140.68</v>
      </c>
      <c r="CQ7" s="4">
        <v>133.28</v>
      </c>
      <c r="CR7" s="4">
        <v>73.31</v>
      </c>
      <c r="CS7" s="4">
        <v>69.45</v>
      </c>
      <c r="CT7" s="4">
        <v>83.01</v>
      </c>
      <c r="CU7" s="4">
        <v>78.64</v>
      </c>
      <c r="CV7" s="4">
        <v>97.02</v>
      </c>
      <c r="CW7" s="4">
        <v>91.92</v>
      </c>
      <c r="CX7" s="4">
        <v>113.19</v>
      </c>
      <c r="CY7" s="4">
        <v>107.23</v>
      </c>
      <c r="CZ7" s="4">
        <v>129.36000000000001</v>
      </c>
      <c r="DA7" s="4">
        <v>122.55</v>
      </c>
      <c r="DB7" s="4">
        <v>144.44999999999999</v>
      </c>
      <c r="DC7" s="4">
        <v>136.85</v>
      </c>
      <c r="DD7" s="4">
        <v>161.69999999999999</v>
      </c>
      <c r="DE7" s="4">
        <v>153.19</v>
      </c>
      <c r="DF7" s="4">
        <v>73.84</v>
      </c>
      <c r="DG7" s="4">
        <v>69.959999999999994</v>
      </c>
      <c r="DH7" s="4">
        <v>86.24</v>
      </c>
      <c r="DI7" s="4">
        <v>81.7</v>
      </c>
      <c r="DJ7" s="4">
        <v>100.26</v>
      </c>
      <c r="DK7" s="4">
        <v>94.98</v>
      </c>
      <c r="DL7" s="4">
        <v>116.43</v>
      </c>
      <c r="DM7" s="4">
        <v>110.3</v>
      </c>
      <c r="DN7" s="4">
        <v>132.6</v>
      </c>
      <c r="DO7" s="4">
        <v>125.62</v>
      </c>
      <c r="DP7" s="4">
        <v>147.69</v>
      </c>
      <c r="DQ7" s="4">
        <v>139.91999999999999</v>
      </c>
      <c r="DR7" s="4">
        <v>167.09</v>
      </c>
      <c r="DS7" s="4">
        <v>158.30000000000001</v>
      </c>
      <c r="DT7" s="4">
        <v>68.989999999999995</v>
      </c>
      <c r="DU7" s="4">
        <v>65.36</v>
      </c>
      <c r="DV7" s="4">
        <v>83.01</v>
      </c>
      <c r="DW7" s="4">
        <v>78.64</v>
      </c>
      <c r="DX7" s="4">
        <v>96.48</v>
      </c>
      <c r="DY7" s="4">
        <v>91.4</v>
      </c>
      <c r="DZ7" s="4">
        <v>109.96</v>
      </c>
      <c r="EA7" s="4">
        <v>104.17</v>
      </c>
      <c r="EB7" s="4">
        <v>125.05</v>
      </c>
      <c r="EC7" s="4">
        <v>118.47</v>
      </c>
      <c r="ED7" s="4">
        <v>139.06</v>
      </c>
      <c r="EE7" s="4">
        <v>131.75</v>
      </c>
      <c r="EF7" s="4">
        <v>156.31</v>
      </c>
      <c r="EG7" s="4">
        <v>148.09</v>
      </c>
      <c r="EH7" s="4">
        <v>56.06</v>
      </c>
      <c r="EI7" s="4">
        <v>53.11</v>
      </c>
      <c r="EJ7" s="4">
        <v>67.92</v>
      </c>
      <c r="EK7" s="4">
        <v>64.34</v>
      </c>
      <c r="EL7" s="4">
        <v>80.849999999999994</v>
      </c>
      <c r="EM7" s="4">
        <v>76.599999999999994</v>
      </c>
      <c r="EN7" s="4">
        <v>95.4</v>
      </c>
      <c r="EO7" s="4">
        <v>90.38</v>
      </c>
      <c r="EP7" s="4">
        <v>44.74</v>
      </c>
      <c r="EQ7" s="4">
        <v>42.38</v>
      </c>
      <c r="ER7" s="4">
        <v>53.9</v>
      </c>
      <c r="ES7" s="4">
        <v>51.06</v>
      </c>
      <c r="ET7" s="4">
        <v>63.6</v>
      </c>
      <c r="EU7" s="4">
        <v>60.26</v>
      </c>
      <c r="EV7" s="4">
        <v>75.459999999999994</v>
      </c>
      <c r="EW7" s="4">
        <v>71.489999999999995</v>
      </c>
    </row>
    <row r="8" spans="1:153" x14ac:dyDescent="0.3">
      <c r="A8" t="s">
        <v>84</v>
      </c>
      <c r="B8" s="4">
        <v>157.08000000000001</v>
      </c>
      <c r="C8" s="4">
        <v>157.08000000000001</v>
      </c>
      <c r="D8" s="4">
        <v>134.1</v>
      </c>
      <c r="E8" s="4">
        <v>134.1</v>
      </c>
      <c r="F8" s="4">
        <v>105.41</v>
      </c>
      <c r="G8" s="4">
        <v>105.41</v>
      </c>
      <c r="H8" s="4">
        <v>93.45</v>
      </c>
      <c r="I8" s="4">
        <v>93.45</v>
      </c>
      <c r="J8" s="4">
        <v>74.75</v>
      </c>
      <c r="K8" s="4">
        <v>74.75</v>
      </c>
      <c r="L8" s="4">
        <v>74.75</v>
      </c>
      <c r="M8" s="4">
        <v>74.75</v>
      </c>
      <c r="N8" s="4">
        <v>85.95</v>
      </c>
      <c r="O8" s="4">
        <v>85.95</v>
      </c>
      <c r="P8" s="4">
        <v>94.6</v>
      </c>
      <c r="Q8" s="4">
        <v>94.6</v>
      </c>
      <c r="R8" s="4">
        <v>118.08</v>
      </c>
      <c r="S8" s="4">
        <v>118.08</v>
      </c>
      <c r="T8" s="4">
        <v>144.85</v>
      </c>
      <c r="U8" s="4">
        <v>144.85</v>
      </c>
      <c r="V8" s="4">
        <v>144.85</v>
      </c>
      <c r="W8" s="4">
        <v>144.85</v>
      </c>
      <c r="X8" s="4">
        <v>166.61</v>
      </c>
      <c r="Y8" s="4">
        <v>166.61</v>
      </c>
      <c r="Z8" s="4">
        <v>67.36</v>
      </c>
      <c r="AA8" s="4">
        <v>67.36</v>
      </c>
      <c r="AB8" s="4">
        <v>77.39</v>
      </c>
      <c r="AC8" s="4">
        <v>77.39</v>
      </c>
      <c r="AD8" s="4">
        <v>86.94</v>
      </c>
      <c r="AE8" s="4">
        <v>86.94</v>
      </c>
      <c r="AF8" s="4">
        <v>110.31</v>
      </c>
      <c r="AG8" s="4">
        <v>110.31</v>
      </c>
      <c r="AH8" s="4">
        <v>136.37</v>
      </c>
      <c r="AI8" s="4">
        <v>136.37</v>
      </c>
      <c r="AJ8" s="4">
        <v>136.37</v>
      </c>
      <c r="AK8" s="4">
        <v>136.37</v>
      </c>
      <c r="AL8" s="4">
        <v>156.86000000000001</v>
      </c>
      <c r="AM8" s="4">
        <v>156.86000000000001</v>
      </c>
      <c r="AN8" s="4">
        <v>60.61</v>
      </c>
      <c r="AO8" s="4">
        <v>60.61</v>
      </c>
      <c r="AP8" s="4">
        <v>69.680000000000007</v>
      </c>
      <c r="AQ8" s="4">
        <v>69.680000000000007</v>
      </c>
      <c r="AR8" s="4">
        <v>80.150000000000006</v>
      </c>
      <c r="AS8" s="4">
        <v>80.150000000000006</v>
      </c>
      <c r="AT8" s="4">
        <v>103.3</v>
      </c>
      <c r="AU8" s="4">
        <v>103.3</v>
      </c>
      <c r="AV8" s="4">
        <v>128.32</v>
      </c>
      <c r="AW8" s="4">
        <v>128.32</v>
      </c>
      <c r="AX8" s="4">
        <v>128.32</v>
      </c>
      <c r="AY8" s="4">
        <v>128.32</v>
      </c>
      <c r="AZ8" s="4">
        <v>147.57</v>
      </c>
      <c r="BA8" s="4">
        <v>147.57</v>
      </c>
      <c r="BB8" s="4">
        <v>67.36</v>
      </c>
      <c r="BC8" s="4">
        <v>67.36</v>
      </c>
      <c r="BD8" s="4">
        <v>77.39</v>
      </c>
      <c r="BE8" s="4">
        <v>77.39</v>
      </c>
      <c r="BF8" s="4">
        <v>86.94</v>
      </c>
      <c r="BG8" s="4">
        <v>86.94</v>
      </c>
      <c r="BH8" s="4">
        <v>110.31</v>
      </c>
      <c r="BI8" s="4">
        <v>110.31</v>
      </c>
      <c r="BJ8" s="4">
        <v>136.37</v>
      </c>
      <c r="BK8" s="4">
        <v>136.37</v>
      </c>
      <c r="BL8" s="4">
        <v>136.37</v>
      </c>
      <c r="BM8" s="4">
        <v>136.37</v>
      </c>
      <c r="BN8" s="4">
        <v>156.86000000000001</v>
      </c>
      <c r="BO8" s="4">
        <v>156.86000000000001</v>
      </c>
      <c r="BP8" s="4">
        <v>54.23</v>
      </c>
      <c r="BQ8" s="4">
        <v>54.23</v>
      </c>
      <c r="BR8" s="4">
        <v>62.37</v>
      </c>
      <c r="BS8" s="4">
        <v>62.37</v>
      </c>
      <c r="BT8" s="4">
        <v>70.989999999999995</v>
      </c>
      <c r="BU8" s="4">
        <v>70.989999999999995</v>
      </c>
      <c r="BV8" s="4">
        <v>90.85</v>
      </c>
      <c r="BW8" s="4">
        <v>90.85</v>
      </c>
      <c r="BX8" s="4">
        <v>112.22</v>
      </c>
      <c r="BY8" s="4">
        <v>112.22</v>
      </c>
      <c r="BZ8" s="4">
        <v>112.22</v>
      </c>
      <c r="CA8" s="4">
        <v>112.22</v>
      </c>
      <c r="CB8" s="4">
        <v>129.04</v>
      </c>
      <c r="CC8" s="4">
        <v>129.04</v>
      </c>
      <c r="CD8" s="4">
        <v>42.26</v>
      </c>
      <c r="CE8" s="4">
        <v>42.26</v>
      </c>
      <c r="CF8" s="4">
        <v>48.61</v>
      </c>
      <c r="CG8" s="4">
        <v>48.61</v>
      </c>
      <c r="CH8" s="4">
        <v>57.55</v>
      </c>
      <c r="CI8" s="4">
        <v>57.55</v>
      </c>
      <c r="CJ8" s="4">
        <v>79.61</v>
      </c>
      <c r="CK8" s="4">
        <v>79.61</v>
      </c>
      <c r="CL8" s="4">
        <v>109.99</v>
      </c>
      <c r="CM8" s="4">
        <v>109.99</v>
      </c>
      <c r="CN8" s="4">
        <v>109.99</v>
      </c>
      <c r="CO8" s="4">
        <v>109.99</v>
      </c>
      <c r="CP8" s="4">
        <v>126.46</v>
      </c>
      <c r="CQ8" s="4">
        <v>126.46</v>
      </c>
      <c r="CR8" s="4">
        <v>49.35</v>
      </c>
      <c r="CS8" s="4">
        <v>49.35</v>
      </c>
      <c r="CT8" s="4">
        <v>56.73</v>
      </c>
      <c r="CU8" s="4">
        <v>56.73</v>
      </c>
      <c r="CV8" s="4">
        <v>66.8</v>
      </c>
      <c r="CW8" s="4">
        <v>66.8</v>
      </c>
      <c r="CX8" s="4">
        <v>90.35</v>
      </c>
      <c r="CY8" s="4">
        <v>90.35</v>
      </c>
      <c r="CZ8" s="4">
        <v>118.75</v>
      </c>
      <c r="DA8" s="4">
        <v>118.75</v>
      </c>
      <c r="DB8" s="4">
        <v>118.75</v>
      </c>
      <c r="DC8" s="4">
        <v>118.75</v>
      </c>
      <c r="DD8" s="4">
        <v>136.6</v>
      </c>
      <c r="DE8" s="4">
        <v>136.6</v>
      </c>
      <c r="DF8" s="4">
        <v>49.35</v>
      </c>
      <c r="DG8" s="4">
        <v>49.35</v>
      </c>
      <c r="DH8" s="4">
        <v>56.73</v>
      </c>
      <c r="DI8" s="4">
        <v>56.73</v>
      </c>
      <c r="DJ8" s="4">
        <v>66.8</v>
      </c>
      <c r="DK8" s="4">
        <v>66.8</v>
      </c>
      <c r="DL8" s="4">
        <v>90.35</v>
      </c>
      <c r="DM8" s="4">
        <v>90.35</v>
      </c>
      <c r="DN8" s="4">
        <v>118.75</v>
      </c>
      <c r="DO8" s="4">
        <v>118.75</v>
      </c>
      <c r="DP8" s="4">
        <v>118.75</v>
      </c>
      <c r="DQ8" s="4">
        <v>118.75</v>
      </c>
      <c r="DR8" s="4">
        <v>136.6</v>
      </c>
      <c r="DS8" s="4">
        <v>136.6</v>
      </c>
      <c r="DT8" s="4">
        <v>44.38</v>
      </c>
      <c r="DU8" s="4">
        <v>44.38</v>
      </c>
      <c r="DV8" s="4">
        <v>51.04</v>
      </c>
      <c r="DW8" s="4">
        <v>51.04</v>
      </c>
      <c r="DX8" s="4">
        <v>59.24</v>
      </c>
      <c r="DY8" s="4">
        <v>59.24</v>
      </c>
      <c r="DZ8" s="4">
        <v>77.650000000000006</v>
      </c>
      <c r="EA8" s="4">
        <v>77.650000000000006</v>
      </c>
      <c r="EB8" s="4">
        <v>98.04</v>
      </c>
      <c r="EC8" s="4">
        <v>98.04</v>
      </c>
      <c r="ED8" s="4">
        <v>98.04</v>
      </c>
      <c r="EE8" s="4">
        <v>98.04</v>
      </c>
      <c r="EF8" s="4">
        <v>112.77</v>
      </c>
      <c r="EG8" s="4">
        <v>112.77</v>
      </c>
      <c r="EH8" s="4">
        <v>47.84</v>
      </c>
      <c r="EI8" s="4">
        <v>47.84</v>
      </c>
      <c r="EJ8" s="4">
        <v>53.02</v>
      </c>
      <c r="EK8" s="4">
        <v>53.02</v>
      </c>
      <c r="EL8" s="4">
        <v>58.64</v>
      </c>
      <c r="EM8" s="4">
        <v>58.64</v>
      </c>
      <c r="EN8" s="4">
        <v>71.27</v>
      </c>
      <c r="EO8" s="4">
        <v>71.27</v>
      </c>
      <c r="EP8" s="4">
        <v>32.81</v>
      </c>
      <c r="EQ8" s="4">
        <v>32.81</v>
      </c>
      <c r="ER8" s="4">
        <v>35.53</v>
      </c>
      <c r="ES8" s="4">
        <v>35.53</v>
      </c>
      <c r="ET8" s="4">
        <v>42.2</v>
      </c>
      <c r="EU8" s="4">
        <v>42.2</v>
      </c>
      <c r="EV8" s="4">
        <v>47.66</v>
      </c>
      <c r="EW8" s="4">
        <v>47.66</v>
      </c>
    </row>
    <row r="9" spans="1:153" x14ac:dyDescent="0.3">
      <c r="A9" t="s">
        <v>85</v>
      </c>
      <c r="B9" s="4">
        <v>172.67</v>
      </c>
      <c r="C9" s="4">
        <v>172.67</v>
      </c>
      <c r="D9" s="4">
        <v>151.69</v>
      </c>
      <c r="E9" s="4">
        <v>151.69</v>
      </c>
      <c r="F9" s="4">
        <v>136.36000000000001</v>
      </c>
      <c r="G9" s="4">
        <v>136.36000000000001</v>
      </c>
      <c r="H9" s="4">
        <v>123.45</v>
      </c>
      <c r="I9" s="4">
        <v>123.45</v>
      </c>
      <c r="J9" s="4">
        <v>95.21</v>
      </c>
      <c r="K9" s="4">
        <v>95.21</v>
      </c>
      <c r="L9" s="4">
        <v>81.489999999999995</v>
      </c>
      <c r="M9" s="4">
        <v>81.489999999999995</v>
      </c>
      <c r="N9" s="4">
        <v>93.6</v>
      </c>
      <c r="O9" s="4">
        <v>93.6</v>
      </c>
      <c r="P9" s="4">
        <v>107.31</v>
      </c>
      <c r="Q9" s="4">
        <v>107.31</v>
      </c>
      <c r="R9" s="4">
        <v>123.45</v>
      </c>
      <c r="S9" s="4">
        <v>123.45</v>
      </c>
      <c r="T9" s="4">
        <v>142.01</v>
      </c>
      <c r="U9" s="4">
        <v>142.01</v>
      </c>
      <c r="V9" s="4">
        <v>155.72999999999999</v>
      </c>
      <c r="W9" s="4">
        <v>155.72999999999999</v>
      </c>
      <c r="X9" s="4">
        <v>174.29</v>
      </c>
      <c r="Y9" s="4">
        <v>174.29</v>
      </c>
      <c r="Z9" s="4">
        <v>79.88</v>
      </c>
      <c r="AA9" s="4">
        <v>79.88</v>
      </c>
      <c r="AB9" s="4">
        <v>93.6</v>
      </c>
      <c r="AC9" s="4">
        <v>93.6</v>
      </c>
      <c r="AD9" s="4">
        <v>107.31</v>
      </c>
      <c r="AE9" s="4">
        <v>107.31</v>
      </c>
      <c r="AF9" s="4">
        <v>124.26</v>
      </c>
      <c r="AG9" s="4">
        <v>124.26</v>
      </c>
      <c r="AH9" s="4">
        <v>140.4</v>
      </c>
      <c r="AI9" s="4">
        <v>140.4</v>
      </c>
      <c r="AJ9" s="4">
        <v>154.11000000000001</v>
      </c>
      <c r="AK9" s="4">
        <v>154.11000000000001</v>
      </c>
      <c r="AL9" s="4">
        <v>172.67</v>
      </c>
      <c r="AM9" s="4">
        <v>172.67</v>
      </c>
      <c r="AN9" s="4">
        <v>74.23</v>
      </c>
      <c r="AO9" s="4">
        <v>74.23</v>
      </c>
      <c r="AP9" s="4">
        <v>86.34</v>
      </c>
      <c r="AQ9" s="4">
        <v>86.34</v>
      </c>
      <c r="AR9" s="4">
        <v>100.86</v>
      </c>
      <c r="AS9" s="4">
        <v>100.86</v>
      </c>
      <c r="AT9" s="4">
        <v>117</v>
      </c>
      <c r="AU9" s="4">
        <v>117</v>
      </c>
      <c r="AV9" s="4">
        <v>133.13</v>
      </c>
      <c r="AW9" s="4">
        <v>133.13</v>
      </c>
      <c r="AX9" s="4">
        <v>149.27000000000001</v>
      </c>
      <c r="AY9" s="4">
        <v>149.27000000000001</v>
      </c>
      <c r="AZ9" s="4">
        <v>169.44</v>
      </c>
      <c r="BA9" s="4">
        <v>169.44</v>
      </c>
      <c r="BB9" s="4">
        <v>82.3</v>
      </c>
      <c r="BC9" s="4">
        <v>82.3</v>
      </c>
      <c r="BD9" s="4">
        <v>96.02</v>
      </c>
      <c r="BE9" s="4">
        <v>96.02</v>
      </c>
      <c r="BF9" s="4">
        <v>110.54</v>
      </c>
      <c r="BG9" s="4">
        <v>110.54</v>
      </c>
      <c r="BH9" s="4">
        <v>126.68</v>
      </c>
      <c r="BI9" s="4">
        <v>126.68</v>
      </c>
      <c r="BJ9" s="4">
        <v>145.24</v>
      </c>
      <c r="BK9" s="4">
        <v>145.24</v>
      </c>
      <c r="BL9" s="4">
        <v>158.15</v>
      </c>
      <c r="BM9" s="4">
        <v>158.15</v>
      </c>
      <c r="BN9" s="4">
        <v>175.9</v>
      </c>
      <c r="BO9" s="4">
        <v>175.9</v>
      </c>
      <c r="BP9" s="4">
        <v>62.13</v>
      </c>
      <c r="BQ9" s="4">
        <v>62.13</v>
      </c>
      <c r="BR9" s="4">
        <v>72.62</v>
      </c>
      <c r="BS9" s="4">
        <v>72.62</v>
      </c>
      <c r="BT9" s="4">
        <v>84.72</v>
      </c>
      <c r="BU9" s="4">
        <v>84.72</v>
      </c>
      <c r="BV9" s="4">
        <v>97.63</v>
      </c>
      <c r="BW9" s="4">
        <v>97.63</v>
      </c>
      <c r="BX9" s="4">
        <v>110.54</v>
      </c>
      <c r="BY9" s="4">
        <v>110.54</v>
      </c>
      <c r="BZ9" s="4">
        <v>123.45</v>
      </c>
      <c r="CA9" s="4">
        <v>123.45</v>
      </c>
      <c r="CB9" s="4">
        <v>142.01</v>
      </c>
      <c r="CC9" s="4">
        <v>142.01</v>
      </c>
      <c r="CD9" s="4">
        <v>58.1</v>
      </c>
      <c r="CE9" s="4">
        <v>58.1</v>
      </c>
      <c r="CF9" s="4">
        <v>69.39</v>
      </c>
      <c r="CG9" s="4">
        <v>69.39</v>
      </c>
      <c r="CH9" s="4">
        <v>80.69</v>
      </c>
      <c r="CI9" s="4">
        <v>80.69</v>
      </c>
      <c r="CJ9" s="4">
        <v>93.6</v>
      </c>
      <c r="CK9" s="4">
        <v>93.6</v>
      </c>
      <c r="CL9" s="4">
        <v>106.51</v>
      </c>
      <c r="CM9" s="4">
        <v>106.51</v>
      </c>
      <c r="CN9" s="4">
        <v>117.8</v>
      </c>
      <c r="CO9" s="4">
        <v>117.8</v>
      </c>
      <c r="CP9" s="4">
        <v>133.13</v>
      </c>
      <c r="CQ9" s="4">
        <v>133.13</v>
      </c>
      <c r="CR9" s="4">
        <v>68.58</v>
      </c>
      <c r="CS9" s="4">
        <v>68.58</v>
      </c>
      <c r="CT9" s="4">
        <v>80.69</v>
      </c>
      <c r="CU9" s="4">
        <v>80.69</v>
      </c>
      <c r="CV9" s="4">
        <v>91.18</v>
      </c>
      <c r="CW9" s="4">
        <v>91.18</v>
      </c>
      <c r="CX9" s="4">
        <v>105.7</v>
      </c>
      <c r="CY9" s="4">
        <v>105.7</v>
      </c>
      <c r="CZ9" s="4">
        <v>121.03</v>
      </c>
      <c r="DA9" s="4">
        <v>121.03</v>
      </c>
      <c r="DB9" s="4">
        <v>138.78</v>
      </c>
      <c r="DC9" s="4">
        <v>138.78</v>
      </c>
      <c r="DD9" s="4">
        <v>154.91999999999999</v>
      </c>
      <c r="DE9" s="4">
        <v>154.91999999999999</v>
      </c>
      <c r="DF9" s="4">
        <v>71.010000000000005</v>
      </c>
      <c r="DG9" s="4">
        <v>71.010000000000005</v>
      </c>
      <c r="DH9" s="4">
        <v>82.3</v>
      </c>
      <c r="DI9" s="4">
        <v>82.3</v>
      </c>
      <c r="DJ9" s="4">
        <v>95.21</v>
      </c>
      <c r="DK9" s="4">
        <v>95.21</v>
      </c>
      <c r="DL9" s="4">
        <v>110.54</v>
      </c>
      <c r="DM9" s="4">
        <v>110.54</v>
      </c>
      <c r="DN9" s="4">
        <v>127.49</v>
      </c>
      <c r="DO9" s="4">
        <v>127.49</v>
      </c>
      <c r="DP9" s="4">
        <v>142.01</v>
      </c>
      <c r="DQ9" s="4">
        <v>142.01</v>
      </c>
      <c r="DR9" s="4">
        <v>158.96</v>
      </c>
      <c r="DS9" s="4">
        <v>158.96</v>
      </c>
      <c r="DT9" s="4">
        <v>63.74</v>
      </c>
      <c r="DU9" s="4">
        <v>63.74</v>
      </c>
      <c r="DV9" s="4">
        <v>75.849999999999994</v>
      </c>
      <c r="DW9" s="4">
        <v>75.849999999999994</v>
      </c>
      <c r="DX9" s="4">
        <v>88.76</v>
      </c>
      <c r="DY9" s="4">
        <v>88.76</v>
      </c>
      <c r="DZ9" s="4">
        <v>100.86</v>
      </c>
      <c r="EA9" s="4">
        <v>100.86</v>
      </c>
      <c r="EB9" s="4">
        <v>116.19</v>
      </c>
      <c r="EC9" s="4">
        <v>116.19</v>
      </c>
      <c r="ED9" s="4">
        <v>129.1</v>
      </c>
      <c r="EE9" s="4">
        <v>129.1</v>
      </c>
      <c r="EF9" s="4">
        <v>145.24</v>
      </c>
      <c r="EG9" s="4">
        <v>145.24</v>
      </c>
      <c r="EH9" s="4">
        <v>53.25</v>
      </c>
      <c r="EI9" s="4">
        <v>53.25</v>
      </c>
      <c r="EJ9" s="4">
        <v>63.74</v>
      </c>
      <c r="EK9" s="4">
        <v>63.74</v>
      </c>
      <c r="EL9" s="4">
        <v>76.650000000000006</v>
      </c>
      <c r="EM9" s="4">
        <v>76.650000000000006</v>
      </c>
      <c r="EN9" s="4">
        <v>90.37</v>
      </c>
      <c r="EO9" s="4">
        <v>90.37</v>
      </c>
      <c r="EP9" s="4">
        <v>41.96</v>
      </c>
      <c r="EQ9" s="4">
        <v>41.96</v>
      </c>
      <c r="ER9" s="4">
        <v>51.64</v>
      </c>
      <c r="ES9" s="4">
        <v>51.64</v>
      </c>
      <c r="ET9" s="4">
        <v>60.52</v>
      </c>
      <c r="EU9" s="4">
        <v>60.52</v>
      </c>
      <c r="EV9" s="4">
        <v>71.010000000000005</v>
      </c>
      <c r="EW9" s="4">
        <v>71.010000000000005</v>
      </c>
    </row>
    <row r="10" spans="1:153" x14ac:dyDescent="0.3">
      <c r="A10" t="s">
        <v>86</v>
      </c>
      <c r="B10" s="4">
        <v>172.65</v>
      </c>
      <c r="C10" s="4">
        <v>141.13999999999999</v>
      </c>
      <c r="D10" s="4">
        <v>147.97999999999999</v>
      </c>
      <c r="E10" s="4">
        <v>120.98</v>
      </c>
      <c r="F10" s="4">
        <v>123.32</v>
      </c>
      <c r="G10" s="4">
        <v>100.82</v>
      </c>
      <c r="H10" s="4">
        <v>128.25</v>
      </c>
      <c r="I10" s="4">
        <v>104.85</v>
      </c>
      <c r="J10" s="4">
        <v>98.66</v>
      </c>
      <c r="K10" s="4">
        <v>80.650000000000006</v>
      </c>
      <c r="L10" s="4">
        <v>86.32</v>
      </c>
      <c r="M10" s="4">
        <v>70.569999999999993</v>
      </c>
      <c r="N10" s="4">
        <v>98.66</v>
      </c>
      <c r="O10" s="4">
        <v>80.650000000000006</v>
      </c>
      <c r="P10" s="4">
        <v>110.99</v>
      </c>
      <c r="Q10" s="4">
        <v>90.73</v>
      </c>
      <c r="R10" s="4">
        <v>133.18</v>
      </c>
      <c r="S10" s="4">
        <v>108.88</v>
      </c>
      <c r="T10" s="4">
        <v>147.97999999999999</v>
      </c>
      <c r="U10" s="4">
        <v>120.98</v>
      </c>
      <c r="V10" s="4">
        <v>165.25</v>
      </c>
      <c r="W10" s="4">
        <v>135.09</v>
      </c>
      <c r="X10" s="4">
        <v>184.98</v>
      </c>
      <c r="Y10" s="4">
        <v>151.22</v>
      </c>
      <c r="Z10" s="4">
        <v>86.32</v>
      </c>
      <c r="AA10" s="4">
        <v>70.569999999999993</v>
      </c>
      <c r="AB10" s="4">
        <v>98.66</v>
      </c>
      <c r="AC10" s="4">
        <v>80.650000000000006</v>
      </c>
      <c r="AD10" s="4">
        <v>110.99</v>
      </c>
      <c r="AE10" s="4">
        <v>90.73</v>
      </c>
      <c r="AF10" s="4">
        <v>128.25</v>
      </c>
      <c r="AG10" s="4">
        <v>104.85</v>
      </c>
      <c r="AH10" s="4">
        <v>147.97999999999999</v>
      </c>
      <c r="AI10" s="4">
        <v>120.98</v>
      </c>
      <c r="AJ10" s="4">
        <v>162.78</v>
      </c>
      <c r="AK10" s="4">
        <v>133.08000000000001</v>
      </c>
      <c r="AL10" s="4">
        <v>184.98</v>
      </c>
      <c r="AM10" s="4">
        <v>151.22</v>
      </c>
      <c r="AN10" s="4">
        <v>78.92</v>
      </c>
      <c r="AO10" s="4">
        <v>64.52</v>
      </c>
      <c r="AP10" s="4">
        <v>93.72</v>
      </c>
      <c r="AQ10" s="4">
        <v>76.62</v>
      </c>
      <c r="AR10" s="4">
        <v>110.99</v>
      </c>
      <c r="AS10" s="4">
        <v>90.73</v>
      </c>
      <c r="AT10" s="4">
        <v>123.32</v>
      </c>
      <c r="AU10" s="4">
        <v>100.82</v>
      </c>
      <c r="AV10" s="4">
        <v>143.05000000000001</v>
      </c>
      <c r="AW10" s="4">
        <v>116.95</v>
      </c>
      <c r="AX10" s="4">
        <v>157.85</v>
      </c>
      <c r="AY10" s="4">
        <v>129.05000000000001</v>
      </c>
      <c r="AZ10" s="4">
        <v>175.11</v>
      </c>
      <c r="BA10" s="4">
        <v>143.16</v>
      </c>
      <c r="BB10" s="4">
        <v>86.32</v>
      </c>
      <c r="BC10" s="4">
        <v>70.569999999999993</v>
      </c>
      <c r="BD10" s="4">
        <v>98.66</v>
      </c>
      <c r="BE10" s="4">
        <v>80.650000000000006</v>
      </c>
      <c r="BF10" s="4">
        <v>115.92</v>
      </c>
      <c r="BG10" s="4">
        <v>94.77</v>
      </c>
      <c r="BH10" s="4">
        <v>130.72</v>
      </c>
      <c r="BI10" s="4">
        <v>106.87</v>
      </c>
      <c r="BJ10" s="4">
        <v>147.97999999999999</v>
      </c>
      <c r="BK10" s="4">
        <v>120.98</v>
      </c>
      <c r="BL10" s="4">
        <v>162.78</v>
      </c>
      <c r="BM10" s="4">
        <v>133.08000000000001</v>
      </c>
      <c r="BN10" s="4">
        <v>184.98</v>
      </c>
      <c r="BO10" s="4">
        <v>151.22</v>
      </c>
      <c r="BP10" s="4">
        <v>66.59</v>
      </c>
      <c r="BQ10" s="4">
        <v>54.44</v>
      </c>
      <c r="BR10" s="4">
        <v>76.459999999999994</v>
      </c>
      <c r="BS10" s="4">
        <v>62.51</v>
      </c>
      <c r="BT10" s="4">
        <v>88.79</v>
      </c>
      <c r="BU10" s="4">
        <v>72.59</v>
      </c>
      <c r="BV10" s="4">
        <v>101.12</v>
      </c>
      <c r="BW10" s="4">
        <v>82.67</v>
      </c>
      <c r="BX10" s="4">
        <v>110.99</v>
      </c>
      <c r="BY10" s="4">
        <v>90.73</v>
      </c>
      <c r="BZ10" s="4">
        <v>128.25</v>
      </c>
      <c r="CA10" s="4">
        <v>104.85</v>
      </c>
      <c r="CB10" s="4">
        <v>147.97999999999999</v>
      </c>
      <c r="CC10" s="4">
        <v>120.98</v>
      </c>
      <c r="CD10" s="4">
        <v>61.66</v>
      </c>
      <c r="CE10" s="4">
        <v>50.41</v>
      </c>
      <c r="CF10" s="4">
        <v>73.989999999999995</v>
      </c>
      <c r="CG10" s="4">
        <v>60.49</v>
      </c>
      <c r="CH10" s="4">
        <v>83.86</v>
      </c>
      <c r="CI10" s="4">
        <v>68.56</v>
      </c>
      <c r="CJ10" s="4">
        <v>98.66</v>
      </c>
      <c r="CK10" s="4">
        <v>80.650000000000006</v>
      </c>
      <c r="CL10" s="4">
        <v>110.99</v>
      </c>
      <c r="CM10" s="4">
        <v>90.73</v>
      </c>
      <c r="CN10" s="4">
        <v>123.32</v>
      </c>
      <c r="CO10" s="4">
        <v>100.82</v>
      </c>
      <c r="CP10" s="4">
        <v>138.12</v>
      </c>
      <c r="CQ10" s="4">
        <v>112.91</v>
      </c>
      <c r="CR10" s="4">
        <v>69.06</v>
      </c>
      <c r="CS10" s="4">
        <v>56.46</v>
      </c>
      <c r="CT10" s="4">
        <v>83.86</v>
      </c>
      <c r="CU10" s="4">
        <v>68.56</v>
      </c>
      <c r="CV10" s="4">
        <v>98.66</v>
      </c>
      <c r="CW10" s="4">
        <v>80.650000000000006</v>
      </c>
      <c r="CX10" s="4">
        <v>113.45</v>
      </c>
      <c r="CY10" s="4">
        <v>92.75</v>
      </c>
      <c r="CZ10" s="4">
        <v>130.72</v>
      </c>
      <c r="DA10" s="4">
        <v>106.87</v>
      </c>
      <c r="DB10" s="4">
        <v>145.52000000000001</v>
      </c>
      <c r="DC10" s="4">
        <v>118.96</v>
      </c>
      <c r="DD10" s="4">
        <v>162.78</v>
      </c>
      <c r="DE10" s="4">
        <v>133.08000000000001</v>
      </c>
      <c r="DF10" s="4">
        <v>73.989999999999995</v>
      </c>
      <c r="DG10" s="4">
        <v>60.49</v>
      </c>
      <c r="DH10" s="4">
        <v>86.32</v>
      </c>
      <c r="DI10" s="4">
        <v>70.569999999999993</v>
      </c>
      <c r="DJ10" s="4">
        <v>98.66</v>
      </c>
      <c r="DK10" s="4">
        <v>80.650000000000006</v>
      </c>
      <c r="DL10" s="4">
        <v>118.39</v>
      </c>
      <c r="DM10" s="4">
        <v>96.78</v>
      </c>
      <c r="DN10" s="4">
        <v>135.65</v>
      </c>
      <c r="DO10" s="4">
        <v>110.9</v>
      </c>
      <c r="DP10" s="4">
        <v>147.97999999999999</v>
      </c>
      <c r="DQ10" s="4">
        <v>120.98</v>
      </c>
      <c r="DR10" s="4">
        <v>167.71</v>
      </c>
      <c r="DS10" s="4">
        <v>137.11000000000001</v>
      </c>
      <c r="DT10" s="4">
        <v>66.59</v>
      </c>
      <c r="DU10" s="4">
        <v>54.44</v>
      </c>
      <c r="DV10" s="4">
        <v>81.39</v>
      </c>
      <c r="DW10" s="4">
        <v>66.540000000000006</v>
      </c>
      <c r="DX10" s="4">
        <v>93.72</v>
      </c>
      <c r="DY10" s="4">
        <v>76.62</v>
      </c>
      <c r="DZ10" s="4">
        <v>108.52</v>
      </c>
      <c r="EA10" s="4">
        <v>88.72</v>
      </c>
      <c r="EB10" s="4">
        <v>123.32</v>
      </c>
      <c r="EC10" s="4">
        <v>100.82</v>
      </c>
      <c r="ED10" s="4">
        <v>135.65</v>
      </c>
      <c r="EE10" s="4">
        <v>110.9</v>
      </c>
      <c r="EF10" s="4">
        <v>155.38</v>
      </c>
      <c r="EG10" s="4">
        <v>127.03</v>
      </c>
      <c r="EH10" s="4">
        <v>56.73</v>
      </c>
      <c r="EI10" s="4">
        <v>46.38</v>
      </c>
      <c r="EJ10" s="4">
        <v>69.06</v>
      </c>
      <c r="EK10" s="4">
        <v>56.46</v>
      </c>
      <c r="EL10" s="4">
        <v>81.39</v>
      </c>
      <c r="EM10" s="4">
        <v>66.540000000000006</v>
      </c>
      <c r="EN10" s="4">
        <v>96.19</v>
      </c>
      <c r="EO10" s="4">
        <v>78.64</v>
      </c>
      <c r="EP10" s="4">
        <v>44.39</v>
      </c>
      <c r="EQ10" s="4">
        <v>36.29</v>
      </c>
      <c r="ER10" s="4">
        <v>54.26</v>
      </c>
      <c r="ES10" s="4">
        <v>44.36</v>
      </c>
      <c r="ET10" s="4">
        <v>64.13</v>
      </c>
      <c r="EU10" s="4">
        <v>52.42</v>
      </c>
      <c r="EV10" s="4">
        <v>73.989999999999995</v>
      </c>
      <c r="EW10" s="4">
        <v>60.49</v>
      </c>
    </row>
    <row r="11" spans="1:153" x14ac:dyDescent="0.3">
      <c r="A11" t="s">
        <v>87</v>
      </c>
      <c r="B11" s="4">
        <v>232.32</v>
      </c>
      <c r="C11" s="4">
        <v>206.9</v>
      </c>
      <c r="D11" s="4">
        <v>207.3</v>
      </c>
      <c r="E11" s="4">
        <v>184.62</v>
      </c>
      <c r="F11" s="4">
        <v>160.84</v>
      </c>
      <c r="G11" s="4">
        <v>143.24</v>
      </c>
      <c r="H11" s="4">
        <v>178.71</v>
      </c>
      <c r="I11" s="4">
        <v>159.15</v>
      </c>
      <c r="J11" s="4">
        <v>85.78</v>
      </c>
      <c r="K11" s="4">
        <v>76.39</v>
      </c>
      <c r="L11" s="4">
        <v>113.48</v>
      </c>
      <c r="M11" s="4">
        <v>101.06</v>
      </c>
      <c r="N11" s="4">
        <v>118.84</v>
      </c>
      <c r="O11" s="4">
        <v>105.84</v>
      </c>
      <c r="P11" s="4">
        <v>131.03</v>
      </c>
      <c r="Q11" s="4">
        <v>116.69</v>
      </c>
      <c r="R11" s="4">
        <v>167.56</v>
      </c>
      <c r="S11" s="4">
        <v>149.22</v>
      </c>
      <c r="T11" s="4">
        <v>185.86</v>
      </c>
      <c r="U11" s="4">
        <v>165.52</v>
      </c>
      <c r="V11" s="4">
        <v>205.52</v>
      </c>
      <c r="W11" s="4">
        <v>183.03</v>
      </c>
      <c r="X11" s="4">
        <v>214.45</v>
      </c>
      <c r="Y11" s="4">
        <v>190.98</v>
      </c>
      <c r="Z11" s="4">
        <v>110.8</v>
      </c>
      <c r="AA11" s="4">
        <v>98.67</v>
      </c>
      <c r="AB11" s="4">
        <v>121.52</v>
      </c>
      <c r="AC11" s="4">
        <v>108.22</v>
      </c>
      <c r="AD11" s="4">
        <v>135.82</v>
      </c>
      <c r="AE11" s="4">
        <v>120.96</v>
      </c>
      <c r="AF11" s="4">
        <v>164.41</v>
      </c>
      <c r="AG11" s="4">
        <v>146.41999999999999</v>
      </c>
      <c r="AH11" s="4">
        <v>171.56</v>
      </c>
      <c r="AI11" s="4">
        <v>152.79</v>
      </c>
      <c r="AJ11" s="4">
        <v>205.52</v>
      </c>
      <c r="AK11" s="4">
        <v>183.03</v>
      </c>
      <c r="AL11" s="4">
        <v>214.45</v>
      </c>
      <c r="AM11" s="4">
        <v>190.98</v>
      </c>
      <c r="AN11" s="4">
        <v>104.85</v>
      </c>
      <c r="AO11" s="4">
        <v>93.37</v>
      </c>
      <c r="AP11" s="4">
        <v>117.95</v>
      </c>
      <c r="AQ11" s="4">
        <v>105.04</v>
      </c>
      <c r="AR11" s="4">
        <v>128.66999999999999</v>
      </c>
      <c r="AS11" s="4">
        <v>114.59</v>
      </c>
      <c r="AT11" s="4">
        <v>153.69</v>
      </c>
      <c r="AU11" s="4">
        <v>136.87</v>
      </c>
      <c r="AV11" s="4">
        <v>178.71</v>
      </c>
      <c r="AW11" s="4">
        <v>159.15</v>
      </c>
      <c r="AX11" s="4">
        <v>193.01</v>
      </c>
      <c r="AY11" s="4">
        <v>171.89</v>
      </c>
      <c r="AZ11" s="4">
        <v>207.3</v>
      </c>
      <c r="BA11" s="4">
        <v>184.62</v>
      </c>
      <c r="BB11" s="4">
        <v>114.37</v>
      </c>
      <c r="BC11" s="4">
        <v>101.86</v>
      </c>
      <c r="BD11" s="4">
        <v>132.24</v>
      </c>
      <c r="BE11" s="4">
        <v>117.77</v>
      </c>
      <c r="BF11" s="4">
        <v>146.54</v>
      </c>
      <c r="BG11" s="4">
        <v>130.51</v>
      </c>
      <c r="BH11" s="4">
        <v>157.27000000000001</v>
      </c>
      <c r="BI11" s="4">
        <v>140.06</v>
      </c>
      <c r="BJ11" s="4">
        <v>182.28</v>
      </c>
      <c r="BK11" s="4">
        <v>162.34</v>
      </c>
      <c r="BL11" s="4">
        <v>200.16</v>
      </c>
      <c r="BM11" s="4">
        <v>178.25</v>
      </c>
      <c r="BN11" s="4">
        <v>225.17</v>
      </c>
      <c r="BO11" s="4">
        <v>200.53</v>
      </c>
      <c r="BP11" s="4">
        <v>75.45</v>
      </c>
      <c r="BQ11" s="4">
        <v>67.19</v>
      </c>
      <c r="BR11" s="4">
        <v>92.29</v>
      </c>
      <c r="BS11" s="4">
        <v>82.19</v>
      </c>
      <c r="BT11" s="4">
        <v>114.37</v>
      </c>
      <c r="BU11" s="4">
        <v>101.86</v>
      </c>
      <c r="BV11" s="4">
        <v>139.38999999999999</v>
      </c>
      <c r="BW11" s="4">
        <v>124.14</v>
      </c>
      <c r="BX11" s="4">
        <v>157.27000000000001</v>
      </c>
      <c r="BY11" s="4">
        <v>140.06</v>
      </c>
      <c r="BZ11" s="4">
        <v>171.56</v>
      </c>
      <c r="CA11" s="4">
        <v>152.79</v>
      </c>
      <c r="CB11" s="4">
        <v>200.16</v>
      </c>
      <c r="CC11" s="4">
        <v>178.25</v>
      </c>
      <c r="CD11" s="4">
        <v>62.92</v>
      </c>
      <c r="CE11" s="4">
        <v>56.03</v>
      </c>
      <c r="CF11" s="4">
        <v>79.66</v>
      </c>
      <c r="CG11" s="4">
        <v>70.94</v>
      </c>
      <c r="CH11" s="4">
        <v>100.08</v>
      </c>
      <c r="CI11" s="4">
        <v>89.13</v>
      </c>
      <c r="CJ11" s="4">
        <v>121.52</v>
      </c>
      <c r="CK11" s="4">
        <v>108.22</v>
      </c>
      <c r="CL11" s="4">
        <v>146.54</v>
      </c>
      <c r="CM11" s="4">
        <v>130.51</v>
      </c>
      <c r="CN11" s="4">
        <v>163.52000000000001</v>
      </c>
      <c r="CO11" s="4">
        <v>145.63</v>
      </c>
      <c r="CP11" s="4">
        <v>188.72</v>
      </c>
      <c r="CQ11" s="4">
        <v>168.06</v>
      </c>
      <c r="CR11" s="4">
        <v>96.43</v>
      </c>
      <c r="CS11" s="4">
        <v>85.88</v>
      </c>
      <c r="CT11" s="4">
        <v>109.06</v>
      </c>
      <c r="CU11" s="4">
        <v>97.12</v>
      </c>
      <c r="CV11" s="4">
        <v>125.8</v>
      </c>
      <c r="CW11" s="4">
        <v>112.03</v>
      </c>
      <c r="CX11" s="4">
        <v>142.61000000000001</v>
      </c>
      <c r="CY11" s="4">
        <v>127</v>
      </c>
      <c r="CZ11" s="4">
        <v>167.73</v>
      </c>
      <c r="DA11" s="4">
        <v>149.38</v>
      </c>
      <c r="DB11" s="4">
        <v>188.72</v>
      </c>
      <c r="DC11" s="4">
        <v>168.06</v>
      </c>
      <c r="DD11" s="4">
        <v>226.5</v>
      </c>
      <c r="DE11" s="4">
        <v>201.72</v>
      </c>
      <c r="DF11" s="4">
        <v>96.43</v>
      </c>
      <c r="DG11" s="4">
        <v>85.88</v>
      </c>
      <c r="DH11" s="4">
        <v>109.06</v>
      </c>
      <c r="DI11" s="4">
        <v>97.12</v>
      </c>
      <c r="DJ11" s="4">
        <v>125.8</v>
      </c>
      <c r="DK11" s="4">
        <v>112.03</v>
      </c>
      <c r="DL11" s="4">
        <v>142.61000000000001</v>
      </c>
      <c r="DM11" s="4">
        <v>127</v>
      </c>
      <c r="DN11" s="4">
        <v>167.73</v>
      </c>
      <c r="DO11" s="4">
        <v>149.38</v>
      </c>
      <c r="DP11" s="4">
        <v>188.72</v>
      </c>
      <c r="DQ11" s="4">
        <v>168.06</v>
      </c>
      <c r="DR11" s="4">
        <v>226.5</v>
      </c>
      <c r="DS11" s="4">
        <v>201.72</v>
      </c>
      <c r="DT11" s="4">
        <v>64.34</v>
      </c>
      <c r="DU11" s="4">
        <v>57.29</v>
      </c>
      <c r="DV11" s="4">
        <v>78.63</v>
      </c>
      <c r="DW11" s="4">
        <v>70.03</v>
      </c>
      <c r="DX11" s="4">
        <v>103.65</v>
      </c>
      <c r="DY11" s="4">
        <v>92.31</v>
      </c>
      <c r="DZ11" s="4">
        <v>132.24</v>
      </c>
      <c r="EA11" s="4">
        <v>117.77</v>
      </c>
      <c r="EB11" s="4">
        <v>153.69</v>
      </c>
      <c r="EC11" s="4">
        <v>136.87</v>
      </c>
      <c r="ED11" s="4">
        <v>167.99</v>
      </c>
      <c r="EE11" s="4">
        <v>149.6</v>
      </c>
      <c r="EF11" s="4">
        <v>189.43</v>
      </c>
      <c r="EG11" s="4">
        <v>168.7</v>
      </c>
      <c r="EH11" s="4">
        <v>62.92</v>
      </c>
      <c r="EI11" s="4">
        <v>56.03</v>
      </c>
      <c r="EJ11" s="4">
        <v>75.06</v>
      </c>
      <c r="EK11" s="4">
        <v>66.84</v>
      </c>
      <c r="EL11" s="4">
        <v>89.36</v>
      </c>
      <c r="EM11" s="4">
        <v>79.58</v>
      </c>
      <c r="EN11" s="4">
        <v>125.1</v>
      </c>
      <c r="EO11" s="4">
        <v>111.41</v>
      </c>
      <c r="EP11" s="4">
        <v>37.76</v>
      </c>
      <c r="EQ11" s="4">
        <v>33.619999999999997</v>
      </c>
      <c r="ER11" s="4">
        <v>50.32</v>
      </c>
      <c r="ES11" s="4">
        <v>44.81</v>
      </c>
      <c r="ET11" s="4">
        <v>71.239999999999995</v>
      </c>
      <c r="EU11" s="4">
        <v>63.44</v>
      </c>
      <c r="EV11" s="4">
        <v>100.64</v>
      </c>
      <c r="EW11" s="4">
        <v>89.63</v>
      </c>
    </row>
    <row r="12" spans="1:153" x14ac:dyDescent="0.3">
      <c r="A12" t="s">
        <v>88</v>
      </c>
      <c r="B12" s="4">
        <v>193.61</v>
      </c>
      <c r="C12" s="4">
        <v>174.99</v>
      </c>
      <c r="D12" s="4">
        <v>163.04</v>
      </c>
      <c r="E12" s="4">
        <v>147.36000000000001</v>
      </c>
      <c r="F12" s="4">
        <v>152.85</v>
      </c>
      <c r="G12" s="4">
        <v>138.15</v>
      </c>
      <c r="H12" s="4">
        <v>132.47</v>
      </c>
      <c r="I12" s="4">
        <v>119.73</v>
      </c>
      <c r="J12" s="4">
        <v>106.99</v>
      </c>
      <c r="K12" s="4">
        <v>96.71</v>
      </c>
      <c r="L12" s="4">
        <v>86.61</v>
      </c>
      <c r="M12" s="4">
        <v>78.290000000000006</v>
      </c>
      <c r="N12" s="4">
        <v>101.9</v>
      </c>
      <c r="O12" s="4">
        <v>92.1</v>
      </c>
      <c r="P12" s="4">
        <v>117.18</v>
      </c>
      <c r="Q12" s="4">
        <v>105.92</v>
      </c>
      <c r="R12" s="4">
        <v>137.56</v>
      </c>
      <c r="S12" s="4">
        <v>124.34</v>
      </c>
      <c r="T12" s="4">
        <v>157.94</v>
      </c>
      <c r="U12" s="4">
        <v>142.76</v>
      </c>
      <c r="V12" s="4">
        <v>173.23</v>
      </c>
      <c r="W12" s="4">
        <v>156.57</v>
      </c>
      <c r="X12" s="4">
        <v>193.61</v>
      </c>
      <c r="Y12" s="4">
        <v>174.99</v>
      </c>
      <c r="Z12" s="4">
        <v>86.61</v>
      </c>
      <c r="AA12" s="4">
        <v>78.290000000000006</v>
      </c>
      <c r="AB12" s="4">
        <v>101.9</v>
      </c>
      <c r="AC12" s="4">
        <v>92.1</v>
      </c>
      <c r="AD12" s="4">
        <v>117.18</v>
      </c>
      <c r="AE12" s="4">
        <v>105.92</v>
      </c>
      <c r="AF12" s="4">
        <v>137.56</v>
      </c>
      <c r="AG12" s="4">
        <v>124.34</v>
      </c>
      <c r="AH12" s="4">
        <v>157.94</v>
      </c>
      <c r="AI12" s="4">
        <v>142.76</v>
      </c>
      <c r="AJ12" s="4">
        <v>183.42</v>
      </c>
      <c r="AK12" s="4">
        <v>165.78</v>
      </c>
      <c r="AL12" s="4">
        <v>203.8</v>
      </c>
      <c r="AM12" s="4">
        <v>184.2</v>
      </c>
      <c r="AN12" s="4">
        <v>81.52</v>
      </c>
      <c r="AO12" s="4">
        <v>73.680000000000007</v>
      </c>
      <c r="AP12" s="4">
        <v>96.8</v>
      </c>
      <c r="AQ12" s="4">
        <v>87.5</v>
      </c>
      <c r="AR12" s="4">
        <v>112.09</v>
      </c>
      <c r="AS12" s="4">
        <v>101.31</v>
      </c>
      <c r="AT12" s="4">
        <v>132.47</v>
      </c>
      <c r="AU12" s="4">
        <v>119.73</v>
      </c>
      <c r="AV12" s="4">
        <v>147.75</v>
      </c>
      <c r="AW12" s="4">
        <v>133.55000000000001</v>
      </c>
      <c r="AX12" s="4">
        <v>163.04</v>
      </c>
      <c r="AY12" s="4">
        <v>147.36000000000001</v>
      </c>
      <c r="AZ12" s="4">
        <v>183.42</v>
      </c>
      <c r="BA12" s="4">
        <v>165.78</v>
      </c>
      <c r="BB12" s="4">
        <v>90.69</v>
      </c>
      <c r="BC12" s="4">
        <v>81.97</v>
      </c>
      <c r="BD12" s="4">
        <v>105.98</v>
      </c>
      <c r="BE12" s="4">
        <v>95.79</v>
      </c>
      <c r="BF12" s="4">
        <v>122.28</v>
      </c>
      <c r="BG12" s="4">
        <v>110.52</v>
      </c>
      <c r="BH12" s="4">
        <v>137.56</v>
      </c>
      <c r="BI12" s="4">
        <v>124.34</v>
      </c>
      <c r="BJ12" s="4">
        <v>157.94</v>
      </c>
      <c r="BK12" s="4">
        <v>142.76</v>
      </c>
      <c r="BL12" s="4">
        <v>173.23</v>
      </c>
      <c r="BM12" s="4">
        <v>156.57</v>
      </c>
      <c r="BN12" s="4">
        <v>193.61</v>
      </c>
      <c r="BO12" s="4">
        <v>174.99</v>
      </c>
      <c r="BP12" s="4">
        <v>68.27</v>
      </c>
      <c r="BQ12" s="4">
        <v>61.71</v>
      </c>
      <c r="BR12" s="4">
        <v>81.52</v>
      </c>
      <c r="BS12" s="4">
        <v>73.680000000000007</v>
      </c>
      <c r="BT12" s="4">
        <v>91.71</v>
      </c>
      <c r="BU12" s="4">
        <v>82.89</v>
      </c>
      <c r="BV12" s="4">
        <v>106.99</v>
      </c>
      <c r="BW12" s="4">
        <v>96.71</v>
      </c>
      <c r="BX12" s="4">
        <v>122.28</v>
      </c>
      <c r="BY12" s="4">
        <v>110.52</v>
      </c>
      <c r="BZ12" s="4">
        <v>137.56</v>
      </c>
      <c r="CA12" s="4">
        <v>124.34</v>
      </c>
      <c r="CB12" s="4">
        <v>157.94</v>
      </c>
      <c r="CC12" s="4">
        <v>142.76</v>
      </c>
      <c r="CD12" s="4">
        <v>66.23</v>
      </c>
      <c r="CE12" s="4">
        <v>59.87</v>
      </c>
      <c r="CF12" s="4">
        <v>76.42</v>
      </c>
      <c r="CG12" s="4">
        <v>69.08</v>
      </c>
      <c r="CH12" s="4">
        <v>86.61</v>
      </c>
      <c r="CI12" s="4">
        <v>78.290000000000006</v>
      </c>
      <c r="CJ12" s="4">
        <v>101.9</v>
      </c>
      <c r="CK12" s="4">
        <v>92.1</v>
      </c>
      <c r="CL12" s="4">
        <v>117.18</v>
      </c>
      <c r="CM12" s="4">
        <v>105.92</v>
      </c>
      <c r="CN12" s="4">
        <v>132.47</v>
      </c>
      <c r="CO12" s="4">
        <v>119.73</v>
      </c>
      <c r="CP12" s="4">
        <v>147.75</v>
      </c>
      <c r="CQ12" s="4">
        <v>133.55000000000001</v>
      </c>
      <c r="CR12" s="4">
        <v>71.33</v>
      </c>
      <c r="CS12" s="4">
        <v>64.47</v>
      </c>
      <c r="CT12" s="4">
        <v>86.61</v>
      </c>
      <c r="CU12" s="4">
        <v>78.290000000000006</v>
      </c>
      <c r="CV12" s="4">
        <v>101.9</v>
      </c>
      <c r="CW12" s="4">
        <v>92.1</v>
      </c>
      <c r="CX12" s="4">
        <v>117.18</v>
      </c>
      <c r="CY12" s="4">
        <v>105.92</v>
      </c>
      <c r="CZ12" s="4">
        <v>137.56</v>
      </c>
      <c r="DA12" s="4">
        <v>124.34</v>
      </c>
      <c r="DB12" s="4">
        <v>152.85</v>
      </c>
      <c r="DC12" s="4">
        <v>138.15</v>
      </c>
      <c r="DD12" s="4">
        <v>171.19</v>
      </c>
      <c r="DE12" s="4">
        <v>154.72999999999999</v>
      </c>
      <c r="DF12" s="4">
        <v>76.42</v>
      </c>
      <c r="DG12" s="4">
        <v>69.08</v>
      </c>
      <c r="DH12" s="4">
        <v>91.71</v>
      </c>
      <c r="DI12" s="4">
        <v>82.89</v>
      </c>
      <c r="DJ12" s="4">
        <v>106.99</v>
      </c>
      <c r="DK12" s="4">
        <v>96.71</v>
      </c>
      <c r="DL12" s="4">
        <v>124.32</v>
      </c>
      <c r="DM12" s="4">
        <v>112.36</v>
      </c>
      <c r="DN12" s="4">
        <v>142.66</v>
      </c>
      <c r="DO12" s="4">
        <v>128.94</v>
      </c>
      <c r="DP12" s="4">
        <v>163.04</v>
      </c>
      <c r="DQ12" s="4">
        <v>147.36000000000001</v>
      </c>
      <c r="DR12" s="4">
        <v>178.32</v>
      </c>
      <c r="DS12" s="4">
        <v>161.18</v>
      </c>
      <c r="DT12" s="4">
        <v>71.33</v>
      </c>
      <c r="DU12" s="4">
        <v>64.47</v>
      </c>
      <c r="DV12" s="4">
        <v>81.52</v>
      </c>
      <c r="DW12" s="4">
        <v>73.680000000000007</v>
      </c>
      <c r="DX12" s="4">
        <v>96.8</v>
      </c>
      <c r="DY12" s="4">
        <v>87.5</v>
      </c>
      <c r="DZ12" s="4">
        <v>114.13</v>
      </c>
      <c r="EA12" s="4">
        <v>103.15</v>
      </c>
      <c r="EB12" s="4">
        <v>132.47</v>
      </c>
      <c r="EC12" s="4">
        <v>119.73</v>
      </c>
      <c r="ED12" s="4">
        <v>147.75</v>
      </c>
      <c r="EE12" s="4">
        <v>133.55000000000001</v>
      </c>
      <c r="EF12" s="4">
        <v>163.04</v>
      </c>
      <c r="EG12" s="4">
        <v>147.36000000000001</v>
      </c>
      <c r="EH12" s="4">
        <v>61.14</v>
      </c>
      <c r="EI12" s="4">
        <v>55.26</v>
      </c>
      <c r="EJ12" s="4">
        <v>71.33</v>
      </c>
      <c r="EK12" s="4">
        <v>64.47</v>
      </c>
      <c r="EL12" s="4">
        <v>86.61</v>
      </c>
      <c r="EM12" s="4">
        <v>78.290000000000006</v>
      </c>
      <c r="EN12" s="4">
        <v>103.94</v>
      </c>
      <c r="EO12" s="4">
        <v>93.94</v>
      </c>
      <c r="EP12" s="4">
        <v>45.85</v>
      </c>
      <c r="EQ12" s="4">
        <v>41.45</v>
      </c>
      <c r="ER12" s="4">
        <v>56.04</v>
      </c>
      <c r="ES12" s="4">
        <v>50.66</v>
      </c>
      <c r="ET12" s="4">
        <v>66.23</v>
      </c>
      <c r="EU12" s="4">
        <v>59.87</v>
      </c>
      <c r="EV12" s="4">
        <v>80.5</v>
      </c>
      <c r="EW12" s="4">
        <v>72.760000000000005</v>
      </c>
    </row>
    <row r="13" spans="1:153" x14ac:dyDescent="0.3">
      <c r="A13" t="s">
        <v>89</v>
      </c>
      <c r="B13" s="4">
        <v>195.32</v>
      </c>
      <c r="C13" s="4">
        <v>187.3</v>
      </c>
      <c r="D13" s="4">
        <v>161.44999999999999</v>
      </c>
      <c r="E13" s="4">
        <v>154.82</v>
      </c>
      <c r="F13" s="4">
        <v>153.13999999999999</v>
      </c>
      <c r="G13" s="4">
        <v>146.85</v>
      </c>
      <c r="H13" s="4">
        <v>126.43</v>
      </c>
      <c r="I13" s="4">
        <v>121.24</v>
      </c>
      <c r="J13" s="4">
        <v>86.08</v>
      </c>
      <c r="K13" s="4">
        <v>82.54</v>
      </c>
      <c r="L13" s="4">
        <v>89.59</v>
      </c>
      <c r="M13" s="4">
        <v>85.91</v>
      </c>
      <c r="N13" s="4">
        <v>101.4</v>
      </c>
      <c r="O13" s="4">
        <v>97.23</v>
      </c>
      <c r="P13" s="4">
        <v>119.56</v>
      </c>
      <c r="Q13" s="4">
        <v>114.65</v>
      </c>
      <c r="R13" s="4">
        <v>134.35</v>
      </c>
      <c r="S13" s="4">
        <v>128.83000000000001</v>
      </c>
      <c r="T13" s="4">
        <v>159.65</v>
      </c>
      <c r="U13" s="4">
        <v>153.09</v>
      </c>
      <c r="V13" s="4">
        <v>176.18</v>
      </c>
      <c r="W13" s="4">
        <v>168.94</v>
      </c>
      <c r="X13" s="4">
        <v>203.6</v>
      </c>
      <c r="Y13" s="4">
        <v>195.24</v>
      </c>
      <c r="Z13" s="4">
        <v>82.51</v>
      </c>
      <c r="AA13" s="4">
        <v>79.12</v>
      </c>
      <c r="AB13" s="4">
        <v>97.15</v>
      </c>
      <c r="AC13" s="4">
        <v>93.16</v>
      </c>
      <c r="AD13" s="4">
        <v>116.31</v>
      </c>
      <c r="AE13" s="4">
        <v>111.54</v>
      </c>
      <c r="AF13" s="4">
        <v>132.27000000000001</v>
      </c>
      <c r="AG13" s="4">
        <v>126.84</v>
      </c>
      <c r="AH13" s="4">
        <v>160.96</v>
      </c>
      <c r="AI13" s="4">
        <v>154.35</v>
      </c>
      <c r="AJ13" s="4">
        <v>178.51</v>
      </c>
      <c r="AK13" s="4">
        <v>171.18</v>
      </c>
      <c r="AL13" s="4">
        <v>196</v>
      </c>
      <c r="AM13" s="4">
        <v>187.96</v>
      </c>
      <c r="AN13" s="4">
        <v>77.400000000000006</v>
      </c>
      <c r="AO13" s="4">
        <v>74.22</v>
      </c>
      <c r="AP13" s="4">
        <v>90.97</v>
      </c>
      <c r="AQ13" s="4">
        <v>87.24</v>
      </c>
      <c r="AR13" s="4">
        <v>103.08</v>
      </c>
      <c r="AS13" s="4">
        <v>98.85</v>
      </c>
      <c r="AT13" s="4">
        <v>129.62</v>
      </c>
      <c r="AU13" s="4">
        <v>124.3</v>
      </c>
      <c r="AV13" s="4">
        <v>151.35</v>
      </c>
      <c r="AW13" s="4">
        <v>145.13</v>
      </c>
      <c r="AX13" s="4">
        <v>168.39</v>
      </c>
      <c r="AY13" s="4">
        <v>161.47999999999999</v>
      </c>
      <c r="AZ13" s="4">
        <v>194.63</v>
      </c>
      <c r="BA13" s="4">
        <v>186.64</v>
      </c>
      <c r="BB13" s="4">
        <v>86.54</v>
      </c>
      <c r="BC13" s="4">
        <v>82.99</v>
      </c>
      <c r="BD13" s="4">
        <v>98.51</v>
      </c>
      <c r="BE13" s="4">
        <v>94.46</v>
      </c>
      <c r="BF13" s="4">
        <v>110.54</v>
      </c>
      <c r="BG13" s="4">
        <v>106</v>
      </c>
      <c r="BH13" s="4">
        <v>124.56</v>
      </c>
      <c r="BI13" s="4">
        <v>119.45</v>
      </c>
      <c r="BJ13" s="4">
        <v>146.59</v>
      </c>
      <c r="BK13" s="4">
        <v>140.57</v>
      </c>
      <c r="BL13" s="4">
        <v>155.97999999999999</v>
      </c>
      <c r="BM13" s="4">
        <v>149.57</v>
      </c>
      <c r="BN13" s="4">
        <v>193.06</v>
      </c>
      <c r="BO13" s="4">
        <v>185.13</v>
      </c>
      <c r="BP13" s="4">
        <v>60.99</v>
      </c>
      <c r="BQ13" s="4">
        <v>58.49</v>
      </c>
      <c r="BR13" s="4">
        <v>71.73</v>
      </c>
      <c r="BS13" s="4">
        <v>68.790000000000006</v>
      </c>
      <c r="BT13" s="4">
        <v>87.03</v>
      </c>
      <c r="BU13" s="4">
        <v>83.45</v>
      </c>
      <c r="BV13" s="4">
        <v>98.37</v>
      </c>
      <c r="BW13" s="4">
        <v>94.33</v>
      </c>
      <c r="BX13" s="4">
        <v>121.84</v>
      </c>
      <c r="BY13" s="4">
        <v>116.84</v>
      </c>
      <c r="BZ13" s="4">
        <v>137.65</v>
      </c>
      <c r="CA13" s="4">
        <v>132</v>
      </c>
      <c r="CB13" s="4">
        <v>150.16999999999999</v>
      </c>
      <c r="CC13" s="4">
        <v>144</v>
      </c>
      <c r="CD13" s="4">
        <v>62.53</v>
      </c>
      <c r="CE13" s="4">
        <v>59.97</v>
      </c>
      <c r="CF13" s="4">
        <v>74.45</v>
      </c>
      <c r="CG13" s="4">
        <v>71.39</v>
      </c>
      <c r="CH13" s="4">
        <v>87.02</v>
      </c>
      <c r="CI13" s="4">
        <v>83.44</v>
      </c>
      <c r="CJ13" s="4">
        <v>95.32</v>
      </c>
      <c r="CK13" s="4">
        <v>91.41</v>
      </c>
      <c r="CL13" s="4">
        <v>114.89</v>
      </c>
      <c r="CM13" s="4">
        <v>110.18</v>
      </c>
      <c r="CN13" s="4">
        <v>122.58</v>
      </c>
      <c r="CO13" s="4">
        <v>117.55</v>
      </c>
      <c r="CP13" s="4">
        <v>142.91999999999999</v>
      </c>
      <c r="CQ13" s="4">
        <v>137.05000000000001</v>
      </c>
      <c r="CR13" s="4">
        <v>66.38</v>
      </c>
      <c r="CS13" s="4">
        <v>63.66</v>
      </c>
      <c r="CT13" s="4">
        <v>84.05</v>
      </c>
      <c r="CU13" s="4">
        <v>80.59</v>
      </c>
      <c r="CV13" s="4">
        <v>97.44</v>
      </c>
      <c r="CW13" s="4">
        <v>93.44</v>
      </c>
      <c r="CX13" s="4">
        <v>112.56</v>
      </c>
      <c r="CY13" s="4">
        <v>107.94</v>
      </c>
      <c r="CZ13" s="4">
        <v>134.65</v>
      </c>
      <c r="DA13" s="4">
        <v>129.12</v>
      </c>
      <c r="DB13" s="4">
        <v>150.04</v>
      </c>
      <c r="DC13" s="4">
        <v>143.88</v>
      </c>
      <c r="DD13" s="4">
        <v>169.04</v>
      </c>
      <c r="DE13" s="4">
        <v>162.1</v>
      </c>
      <c r="DF13" s="4">
        <v>63.91</v>
      </c>
      <c r="DG13" s="4">
        <v>61.28</v>
      </c>
      <c r="DH13" s="4">
        <v>80.88</v>
      </c>
      <c r="DI13" s="4">
        <v>77.55</v>
      </c>
      <c r="DJ13" s="4">
        <v>93.51</v>
      </c>
      <c r="DK13" s="4">
        <v>89.67</v>
      </c>
      <c r="DL13" s="4">
        <v>114.63</v>
      </c>
      <c r="DM13" s="4">
        <v>109.93</v>
      </c>
      <c r="DN13" s="4">
        <v>130.27000000000001</v>
      </c>
      <c r="DO13" s="4">
        <v>124.92</v>
      </c>
      <c r="DP13" s="4">
        <v>143.66999999999999</v>
      </c>
      <c r="DQ13" s="4">
        <v>137.77000000000001</v>
      </c>
      <c r="DR13" s="4">
        <v>170.76</v>
      </c>
      <c r="DS13" s="4">
        <v>163.75</v>
      </c>
      <c r="DT13" s="4">
        <v>64.290000000000006</v>
      </c>
      <c r="DU13" s="4">
        <v>61.65</v>
      </c>
      <c r="DV13" s="4">
        <v>76.75</v>
      </c>
      <c r="DW13" s="4">
        <v>73.599999999999994</v>
      </c>
      <c r="DX13" s="4">
        <v>94.11</v>
      </c>
      <c r="DY13" s="4">
        <v>90.25</v>
      </c>
      <c r="DZ13" s="4">
        <v>109.78</v>
      </c>
      <c r="EA13" s="4">
        <v>105.27</v>
      </c>
      <c r="EB13" s="4">
        <v>122.71</v>
      </c>
      <c r="EC13" s="4">
        <v>117.67</v>
      </c>
      <c r="ED13" s="4">
        <v>137.08000000000001</v>
      </c>
      <c r="EE13" s="4">
        <v>131.44999999999999</v>
      </c>
      <c r="EF13" s="4">
        <v>166.76</v>
      </c>
      <c r="EG13" s="4">
        <v>159.91999999999999</v>
      </c>
      <c r="EH13" s="4">
        <v>55.95</v>
      </c>
      <c r="EI13" s="4">
        <v>53.66</v>
      </c>
      <c r="EJ13" s="4">
        <v>66.25</v>
      </c>
      <c r="EK13" s="4">
        <v>63.53</v>
      </c>
      <c r="EL13" s="4">
        <v>78.209999999999994</v>
      </c>
      <c r="EM13" s="4">
        <v>75</v>
      </c>
      <c r="EN13" s="4">
        <v>91.32</v>
      </c>
      <c r="EO13" s="4">
        <v>87.57</v>
      </c>
      <c r="EP13" s="4">
        <v>45.52</v>
      </c>
      <c r="EQ13" s="4">
        <v>43.66</v>
      </c>
      <c r="ER13" s="4">
        <v>50.88</v>
      </c>
      <c r="ES13" s="4">
        <v>48.79</v>
      </c>
      <c r="ET13" s="4">
        <v>56.46</v>
      </c>
      <c r="EU13" s="4">
        <v>54.15</v>
      </c>
      <c r="EV13" s="4">
        <v>68.41</v>
      </c>
      <c r="EW13" s="4">
        <v>65.599999999999994</v>
      </c>
    </row>
    <row r="14" spans="1:153" x14ac:dyDescent="0.3">
      <c r="A14" t="s">
        <v>90</v>
      </c>
      <c r="B14" s="4">
        <v>267</v>
      </c>
      <c r="C14" s="4">
        <v>235.65</v>
      </c>
      <c r="D14" s="4">
        <v>231.16</v>
      </c>
      <c r="E14" s="4">
        <v>204.02</v>
      </c>
      <c r="F14" s="4">
        <v>210.14</v>
      </c>
      <c r="G14" s="4">
        <v>185.47</v>
      </c>
      <c r="H14" s="4">
        <v>201.74</v>
      </c>
      <c r="I14" s="4">
        <v>178.05</v>
      </c>
      <c r="J14" s="4">
        <v>193.33</v>
      </c>
      <c r="K14" s="4">
        <v>170.63</v>
      </c>
      <c r="L14" s="4">
        <v>138.15</v>
      </c>
      <c r="M14" s="4">
        <v>121.93</v>
      </c>
      <c r="N14" s="4">
        <v>151.68</v>
      </c>
      <c r="O14" s="4">
        <v>133.87</v>
      </c>
      <c r="P14" s="4">
        <v>164.92</v>
      </c>
      <c r="Q14" s="4">
        <v>145.55000000000001</v>
      </c>
      <c r="R14" s="4">
        <v>210.92</v>
      </c>
      <c r="S14" s="4">
        <v>186.15</v>
      </c>
      <c r="T14" s="4">
        <v>228.31</v>
      </c>
      <c r="U14" s="4">
        <v>201.5</v>
      </c>
      <c r="V14" s="4">
        <v>253.02</v>
      </c>
      <c r="W14" s="4">
        <v>223.31</v>
      </c>
      <c r="X14" s="4">
        <v>260.58</v>
      </c>
      <c r="Y14" s="4">
        <v>229.99</v>
      </c>
      <c r="Z14" s="4">
        <v>138.15</v>
      </c>
      <c r="AA14" s="4">
        <v>121.93</v>
      </c>
      <c r="AB14" s="4">
        <v>151.68</v>
      </c>
      <c r="AC14" s="4">
        <v>133.87</v>
      </c>
      <c r="AD14" s="4">
        <v>164.92</v>
      </c>
      <c r="AE14" s="4">
        <v>145.55000000000001</v>
      </c>
      <c r="AF14" s="4">
        <v>206.59</v>
      </c>
      <c r="AG14" s="4">
        <v>182.34</v>
      </c>
      <c r="AH14" s="4">
        <v>222.02</v>
      </c>
      <c r="AI14" s="4">
        <v>195.96</v>
      </c>
      <c r="AJ14" s="4">
        <v>252.11</v>
      </c>
      <c r="AK14" s="4">
        <v>222.51</v>
      </c>
      <c r="AL14" s="4">
        <v>260.58</v>
      </c>
      <c r="AM14" s="4">
        <v>229.99</v>
      </c>
      <c r="AN14" s="4">
        <v>138.15</v>
      </c>
      <c r="AO14" s="4">
        <v>121.93</v>
      </c>
      <c r="AP14" s="4">
        <v>151.68</v>
      </c>
      <c r="AQ14" s="4">
        <v>133.87</v>
      </c>
      <c r="AR14" s="4">
        <v>164.92</v>
      </c>
      <c r="AS14" s="4">
        <v>145.55000000000001</v>
      </c>
      <c r="AT14" s="4">
        <v>213.23</v>
      </c>
      <c r="AU14" s="4">
        <v>188.19</v>
      </c>
      <c r="AV14" s="4">
        <v>222.2</v>
      </c>
      <c r="AW14" s="4">
        <v>196.11</v>
      </c>
      <c r="AX14" s="4">
        <v>253.02</v>
      </c>
      <c r="AY14" s="4">
        <v>223.31</v>
      </c>
      <c r="AZ14" s="4">
        <v>260.58</v>
      </c>
      <c r="BA14" s="4">
        <v>229.99</v>
      </c>
      <c r="BB14" s="4">
        <v>138.15</v>
      </c>
      <c r="BC14" s="4">
        <v>121.93</v>
      </c>
      <c r="BD14" s="4">
        <v>151.68</v>
      </c>
      <c r="BE14" s="4">
        <v>133.87</v>
      </c>
      <c r="BF14" s="4">
        <v>164.92</v>
      </c>
      <c r="BG14" s="4">
        <v>145.55000000000001</v>
      </c>
      <c r="BH14" s="4">
        <v>206.79</v>
      </c>
      <c r="BI14" s="4">
        <v>182.51</v>
      </c>
      <c r="BJ14" s="4">
        <v>222.2</v>
      </c>
      <c r="BK14" s="4">
        <v>196.11</v>
      </c>
      <c r="BL14" s="4">
        <v>253.02</v>
      </c>
      <c r="BM14" s="4">
        <v>223.31</v>
      </c>
      <c r="BN14" s="4">
        <v>260.58</v>
      </c>
      <c r="BO14" s="4">
        <v>229.99</v>
      </c>
      <c r="BP14" s="4">
        <v>125.21</v>
      </c>
      <c r="BQ14" s="4">
        <v>110.51</v>
      </c>
      <c r="BR14" s="4">
        <v>144.58000000000001</v>
      </c>
      <c r="BS14" s="4">
        <v>127.6</v>
      </c>
      <c r="BT14" s="4">
        <v>157.38999999999999</v>
      </c>
      <c r="BU14" s="4">
        <v>138.91</v>
      </c>
      <c r="BV14" s="4">
        <v>189.59</v>
      </c>
      <c r="BW14" s="4">
        <v>167.33</v>
      </c>
      <c r="BX14" s="4">
        <v>202.55</v>
      </c>
      <c r="BY14" s="4">
        <v>178.77</v>
      </c>
      <c r="BZ14" s="4">
        <v>229.14</v>
      </c>
      <c r="CA14" s="4">
        <v>202.24</v>
      </c>
      <c r="CB14" s="4">
        <v>236</v>
      </c>
      <c r="CC14" s="4">
        <v>208.29</v>
      </c>
      <c r="CD14" s="4">
        <v>125.21</v>
      </c>
      <c r="CE14" s="4">
        <v>110.51</v>
      </c>
      <c r="CF14" s="4">
        <v>144.58000000000001</v>
      </c>
      <c r="CG14" s="4">
        <v>127.6</v>
      </c>
      <c r="CH14" s="4">
        <v>157.38999999999999</v>
      </c>
      <c r="CI14" s="4">
        <v>138.91</v>
      </c>
      <c r="CJ14" s="4">
        <v>189.76</v>
      </c>
      <c r="CK14" s="4">
        <v>167.48</v>
      </c>
      <c r="CL14" s="4">
        <v>202.66</v>
      </c>
      <c r="CM14" s="4">
        <v>178.87</v>
      </c>
      <c r="CN14" s="4">
        <v>229.14</v>
      </c>
      <c r="CO14" s="4">
        <v>202.24</v>
      </c>
      <c r="CP14" s="4">
        <v>235.99</v>
      </c>
      <c r="CQ14" s="4">
        <v>208.28</v>
      </c>
      <c r="CR14" s="4">
        <v>125.21</v>
      </c>
      <c r="CS14" s="4">
        <v>110.51</v>
      </c>
      <c r="CT14" s="4">
        <v>144.58000000000001</v>
      </c>
      <c r="CU14" s="4">
        <v>127.6</v>
      </c>
      <c r="CV14" s="4">
        <v>157.38999999999999</v>
      </c>
      <c r="CW14" s="4">
        <v>138.91</v>
      </c>
      <c r="CX14" s="4">
        <v>189.76</v>
      </c>
      <c r="CY14" s="4">
        <v>167.48</v>
      </c>
      <c r="CZ14" s="4">
        <v>202.66</v>
      </c>
      <c r="DA14" s="4">
        <v>178.87</v>
      </c>
      <c r="DB14" s="4">
        <v>229.14</v>
      </c>
      <c r="DC14" s="4">
        <v>202.24</v>
      </c>
      <c r="DD14" s="4">
        <v>235.99</v>
      </c>
      <c r="DE14" s="4">
        <v>208.28</v>
      </c>
      <c r="DF14" s="4">
        <v>125.21</v>
      </c>
      <c r="DG14" s="4">
        <v>110.51</v>
      </c>
      <c r="DH14" s="4">
        <v>157.38999999999999</v>
      </c>
      <c r="DI14" s="4">
        <v>138.91</v>
      </c>
      <c r="DJ14" s="4">
        <v>157.38999999999999</v>
      </c>
      <c r="DK14" s="4">
        <v>138.91</v>
      </c>
      <c r="DL14" s="4">
        <v>189.76</v>
      </c>
      <c r="DM14" s="4">
        <v>167.48</v>
      </c>
      <c r="DN14" s="4">
        <v>202.66</v>
      </c>
      <c r="DO14" s="4">
        <v>178.87</v>
      </c>
      <c r="DP14" s="4">
        <v>229.14</v>
      </c>
      <c r="DQ14" s="4">
        <v>202.24</v>
      </c>
      <c r="DR14" s="4">
        <v>235.99</v>
      </c>
      <c r="DS14" s="4">
        <v>208.28</v>
      </c>
      <c r="DT14" s="4">
        <v>125.21</v>
      </c>
      <c r="DU14" s="4">
        <v>110.51</v>
      </c>
      <c r="DV14" s="4">
        <v>157.38999999999999</v>
      </c>
      <c r="DW14" s="4">
        <v>138.91</v>
      </c>
      <c r="DX14" s="4">
        <v>157.38999999999999</v>
      </c>
      <c r="DY14" s="4">
        <v>138.91</v>
      </c>
      <c r="DZ14" s="4">
        <v>189.76</v>
      </c>
      <c r="EA14" s="4">
        <v>167.48</v>
      </c>
      <c r="EB14" s="4">
        <v>202.66</v>
      </c>
      <c r="EC14" s="4">
        <v>178.87</v>
      </c>
      <c r="ED14" s="4">
        <v>229.14</v>
      </c>
      <c r="EE14" s="4">
        <v>202.24</v>
      </c>
      <c r="EF14" s="4">
        <v>235.99</v>
      </c>
      <c r="EG14" s="4">
        <v>208.28</v>
      </c>
      <c r="EH14" s="4">
        <v>105.07</v>
      </c>
      <c r="EI14" s="4">
        <v>92.73</v>
      </c>
      <c r="EJ14" s="4">
        <v>126.09</v>
      </c>
      <c r="EK14" s="4">
        <v>111.28</v>
      </c>
      <c r="EL14" s="4">
        <v>142.38999999999999</v>
      </c>
      <c r="EM14" s="4">
        <v>125.67</v>
      </c>
      <c r="EN14" s="4">
        <v>168.11</v>
      </c>
      <c r="EO14" s="4">
        <v>148.37</v>
      </c>
      <c r="EP14" s="4">
        <v>67.239999999999995</v>
      </c>
      <c r="EQ14" s="4">
        <v>59.35</v>
      </c>
      <c r="ER14" s="4">
        <v>84.06</v>
      </c>
      <c r="ES14" s="4">
        <v>74.19</v>
      </c>
      <c r="ET14" s="4">
        <v>105.07</v>
      </c>
      <c r="EU14" s="4">
        <v>92.73</v>
      </c>
      <c r="EV14" s="4">
        <v>126.09</v>
      </c>
      <c r="EW14" s="4">
        <v>111.28</v>
      </c>
    </row>
    <row r="15" spans="1:153" x14ac:dyDescent="0.3">
      <c r="A15" t="s">
        <v>91</v>
      </c>
      <c r="B15" s="4">
        <v>195.27</v>
      </c>
      <c r="C15" s="4">
        <v>195.27</v>
      </c>
      <c r="D15" s="4">
        <v>181.13</v>
      </c>
      <c r="E15" s="4">
        <v>181.13</v>
      </c>
      <c r="F15" s="4">
        <v>147.74</v>
      </c>
      <c r="G15" s="4">
        <v>147.74</v>
      </c>
      <c r="H15" s="4">
        <v>141.58000000000001</v>
      </c>
      <c r="I15" s="4">
        <v>141.58000000000001</v>
      </c>
      <c r="J15" s="4">
        <v>100.46</v>
      </c>
      <c r="K15" s="4">
        <v>100.46</v>
      </c>
      <c r="L15" s="4">
        <v>105.28</v>
      </c>
      <c r="M15" s="4">
        <v>105.28</v>
      </c>
      <c r="N15" s="4">
        <v>116.72</v>
      </c>
      <c r="O15" s="4">
        <v>116.72</v>
      </c>
      <c r="P15" s="4">
        <v>127.8</v>
      </c>
      <c r="Q15" s="4">
        <v>127.8</v>
      </c>
      <c r="R15" s="4">
        <v>137.88</v>
      </c>
      <c r="S15" s="4">
        <v>137.88</v>
      </c>
      <c r="T15" s="4">
        <v>152.09</v>
      </c>
      <c r="U15" s="4">
        <v>152.09</v>
      </c>
      <c r="V15" s="4">
        <v>174.37</v>
      </c>
      <c r="W15" s="4">
        <v>174.37</v>
      </c>
      <c r="X15" s="4">
        <v>203.07</v>
      </c>
      <c r="Y15" s="4">
        <v>203.07</v>
      </c>
      <c r="Z15" s="4">
        <v>105.68</v>
      </c>
      <c r="AA15" s="4">
        <v>105.68</v>
      </c>
      <c r="AB15" s="4">
        <v>123.44</v>
      </c>
      <c r="AC15" s="4">
        <v>123.44</v>
      </c>
      <c r="AD15" s="4">
        <v>134.06</v>
      </c>
      <c r="AE15" s="4">
        <v>134.06</v>
      </c>
      <c r="AF15" s="4">
        <v>147.26</v>
      </c>
      <c r="AG15" s="4">
        <v>147.26</v>
      </c>
      <c r="AH15" s="4">
        <v>162.51</v>
      </c>
      <c r="AI15" s="4">
        <v>162.51</v>
      </c>
      <c r="AJ15" s="4">
        <v>167.32</v>
      </c>
      <c r="AK15" s="4">
        <v>167.32</v>
      </c>
      <c r="AL15" s="4">
        <v>203.07</v>
      </c>
      <c r="AM15" s="4">
        <v>203.07</v>
      </c>
      <c r="AN15" s="4">
        <v>102.71</v>
      </c>
      <c r="AO15" s="4">
        <v>102.71</v>
      </c>
      <c r="AP15" s="4">
        <v>118.4</v>
      </c>
      <c r="AQ15" s="4">
        <v>118.4</v>
      </c>
      <c r="AR15" s="4">
        <v>128.02000000000001</v>
      </c>
      <c r="AS15" s="4">
        <v>128.02000000000001</v>
      </c>
      <c r="AT15" s="4">
        <v>140.36000000000001</v>
      </c>
      <c r="AU15" s="4">
        <v>140.36000000000001</v>
      </c>
      <c r="AV15" s="4">
        <v>155.77000000000001</v>
      </c>
      <c r="AW15" s="4">
        <v>155.77000000000001</v>
      </c>
      <c r="AX15" s="4">
        <v>160.97999999999999</v>
      </c>
      <c r="AY15" s="4">
        <v>160.97999999999999</v>
      </c>
      <c r="AZ15" s="4">
        <v>185.97</v>
      </c>
      <c r="BA15" s="4">
        <v>185.97</v>
      </c>
      <c r="BB15" s="4">
        <v>95.83</v>
      </c>
      <c r="BC15" s="4">
        <v>95.83</v>
      </c>
      <c r="BD15" s="4">
        <v>115.68</v>
      </c>
      <c r="BE15" s="4">
        <v>115.68</v>
      </c>
      <c r="BF15" s="4">
        <v>124.57</v>
      </c>
      <c r="BG15" s="4">
        <v>124.57</v>
      </c>
      <c r="BH15" s="4">
        <v>135.79</v>
      </c>
      <c r="BI15" s="4">
        <v>135.79</v>
      </c>
      <c r="BJ15" s="4">
        <v>149.62</v>
      </c>
      <c r="BK15" s="4">
        <v>149.62</v>
      </c>
      <c r="BL15" s="4">
        <v>170.28</v>
      </c>
      <c r="BM15" s="4">
        <v>170.28</v>
      </c>
      <c r="BN15" s="4">
        <v>185.97</v>
      </c>
      <c r="BO15" s="4">
        <v>185.97</v>
      </c>
      <c r="BP15" s="4">
        <v>74.52</v>
      </c>
      <c r="BQ15" s="4">
        <v>74.52</v>
      </c>
      <c r="BR15" s="4">
        <v>90.78</v>
      </c>
      <c r="BS15" s="4">
        <v>90.78</v>
      </c>
      <c r="BT15" s="4">
        <v>98.24</v>
      </c>
      <c r="BU15" s="4">
        <v>98.24</v>
      </c>
      <c r="BV15" s="4">
        <v>107.79</v>
      </c>
      <c r="BW15" s="4">
        <v>107.79</v>
      </c>
      <c r="BX15" s="4">
        <v>120.76</v>
      </c>
      <c r="BY15" s="4">
        <v>120.76</v>
      </c>
      <c r="BZ15" s="4">
        <v>149.18</v>
      </c>
      <c r="CA15" s="4">
        <v>149.18</v>
      </c>
      <c r="CB15" s="4">
        <v>157.03</v>
      </c>
      <c r="CC15" s="4">
        <v>157.03</v>
      </c>
      <c r="CD15" s="4">
        <v>76.040000000000006</v>
      </c>
      <c r="CE15" s="4">
        <v>76.040000000000006</v>
      </c>
      <c r="CF15" s="4">
        <v>82.74</v>
      </c>
      <c r="CG15" s="4">
        <v>82.74</v>
      </c>
      <c r="CH15" s="4">
        <v>95.29</v>
      </c>
      <c r="CI15" s="4">
        <v>95.29</v>
      </c>
      <c r="CJ15" s="4">
        <v>103.43</v>
      </c>
      <c r="CK15" s="4">
        <v>103.43</v>
      </c>
      <c r="CL15" s="4">
        <v>123.31</v>
      </c>
      <c r="CM15" s="4">
        <v>123.31</v>
      </c>
      <c r="CN15" s="4">
        <v>143.6</v>
      </c>
      <c r="CO15" s="4">
        <v>143.6</v>
      </c>
      <c r="CP15" s="4">
        <v>157.03</v>
      </c>
      <c r="CQ15" s="4">
        <v>157.03</v>
      </c>
      <c r="CR15" s="4">
        <v>80.290000000000006</v>
      </c>
      <c r="CS15" s="4">
        <v>80.290000000000006</v>
      </c>
      <c r="CT15" s="4">
        <v>89.16</v>
      </c>
      <c r="CU15" s="4">
        <v>89.16</v>
      </c>
      <c r="CV15" s="4">
        <v>115.25</v>
      </c>
      <c r="CW15" s="4">
        <v>115.25</v>
      </c>
      <c r="CX15" s="4">
        <v>127.15</v>
      </c>
      <c r="CY15" s="4">
        <v>127.15</v>
      </c>
      <c r="CZ15" s="4">
        <v>131.83000000000001</v>
      </c>
      <c r="DA15" s="4">
        <v>131.83000000000001</v>
      </c>
      <c r="DB15" s="4">
        <v>164.48</v>
      </c>
      <c r="DC15" s="4">
        <v>164.48</v>
      </c>
      <c r="DD15" s="4">
        <v>170.59</v>
      </c>
      <c r="DE15" s="4">
        <v>170.59</v>
      </c>
      <c r="DF15" s="4">
        <v>99.1</v>
      </c>
      <c r="DG15" s="4">
        <v>99.1</v>
      </c>
      <c r="DH15" s="4">
        <v>111.33</v>
      </c>
      <c r="DI15" s="4">
        <v>111.33</v>
      </c>
      <c r="DJ15" s="4">
        <v>118.94</v>
      </c>
      <c r="DK15" s="4">
        <v>118.94</v>
      </c>
      <c r="DL15" s="4">
        <v>128.88</v>
      </c>
      <c r="DM15" s="4">
        <v>128.88</v>
      </c>
      <c r="DN15" s="4">
        <v>134.58000000000001</v>
      </c>
      <c r="DO15" s="4">
        <v>134.58000000000001</v>
      </c>
      <c r="DP15" s="4">
        <v>163.91</v>
      </c>
      <c r="DQ15" s="4">
        <v>163.91</v>
      </c>
      <c r="DR15" s="4">
        <v>186.41</v>
      </c>
      <c r="DS15" s="4">
        <v>186.41</v>
      </c>
      <c r="DT15" s="4">
        <v>78.28</v>
      </c>
      <c r="DU15" s="4">
        <v>78.28</v>
      </c>
      <c r="DV15" s="4">
        <v>114.75</v>
      </c>
      <c r="DW15" s="4">
        <v>114.75</v>
      </c>
      <c r="DX15" s="4">
        <v>130.91999999999999</v>
      </c>
      <c r="DY15" s="4">
        <v>130.91999999999999</v>
      </c>
      <c r="DZ15" s="4">
        <v>140.31</v>
      </c>
      <c r="EA15" s="4">
        <v>140.31</v>
      </c>
      <c r="EB15" s="4">
        <v>148.21</v>
      </c>
      <c r="EC15" s="4">
        <v>148.21</v>
      </c>
      <c r="ED15" s="4">
        <v>165.55</v>
      </c>
      <c r="EE15" s="4">
        <v>165.55</v>
      </c>
      <c r="EF15" s="4">
        <v>170.25</v>
      </c>
      <c r="EG15" s="4">
        <v>170.25</v>
      </c>
      <c r="EH15" s="4">
        <v>69.400000000000006</v>
      </c>
      <c r="EI15" s="4">
        <v>69.400000000000006</v>
      </c>
      <c r="EJ15" s="4">
        <v>76.12</v>
      </c>
      <c r="EK15" s="4">
        <v>76.12</v>
      </c>
      <c r="EL15" s="4">
        <v>85.42</v>
      </c>
      <c r="EM15" s="4">
        <v>85.42</v>
      </c>
      <c r="EN15" s="4">
        <v>97.21</v>
      </c>
      <c r="EO15" s="4">
        <v>97.21</v>
      </c>
      <c r="EP15" s="4">
        <v>58.61</v>
      </c>
      <c r="EQ15" s="4">
        <v>58.61</v>
      </c>
      <c r="ER15" s="4">
        <v>64.239999999999995</v>
      </c>
      <c r="ES15" s="4">
        <v>64.239999999999995</v>
      </c>
      <c r="ET15" s="4">
        <v>72.17</v>
      </c>
      <c r="EU15" s="4">
        <v>72.17</v>
      </c>
      <c r="EV15" s="4">
        <v>81.09</v>
      </c>
      <c r="EW15" s="4">
        <v>81.09</v>
      </c>
    </row>
    <row r="16" spans="1:153" x14ac:dyDescent="0.3">
      <c r="A16" t="s">
        <v>92</v>
      </c>
      <c r="B16" s="4">
        <v>184.06</v>
      </c>
      <c r="C16" s="4">
        <v>184.06</v>
      </c>
      <c r="D16" s="4">
        <v>159.28</v>
      </c>
      <c r="E16" s="4">
        <v>159.28</v>
      </c>
      <c r="F16" s="4">
        <v>141.72</v>
      </c>
      <c r="G16" s="4">
        <v>141.72</v>
      </c>
      <c r="H16" s="4">
        <v>126.81</v>
      </c>
      <c r="I16" s="4">
        <v>126.81</v>
      </c>
      <c r="J16" s="4">
        <v>99.59</v>
      </c>
      <c r="K16" s="4">
        <v>99.59</v>
      </c>
      <c r="L16" s="4">
        <v>86.06</v>
      </c>
      <c r="M16" s="4">
        <v>86.06</v>
      </c>
      <c r="N16" s="4">
        <v>99.57</v>
      </c>
      <c r="O16" s="4">
        <v>99.57</v>
      </c>
      <c r="P16" s="4">
        <v>114.24</v>
      </c>
      <c r="Q16" s="4">
        <v>114.24</v>
      </c>
      <c r="R16" s="4">
        <v>132.37</v>
      </c>
      <c r="S16" s="4">
        <v>132.37</v>
      </c>
      <c r="T16" s="4">
        <v>150.74</v>
      </c>
      <c r="U16" s="4">
        <v>150.74</v>
      </c>
      <c r="V16" s="4">
        <v>166.35</v>
      </c>
      <c r="W16" s="4">
        <v>166.35</v>
      </c>
      <c r="X16" s="4">
        <v>185.12</v>
      </c>
      <c r="Y16" s="4">
        <v>185.12</v>
      </c>
      <c r="Z16" s="4">
        <v>82.75</v>
      </c>
      <c r="AA16" s="4">
        <v>82.75</v>
      </c>
      <c r="AB16" s="4">
        <v>96.79</v>
      </c>
      <c r="AC16" s="4">
        <v>96.79</v>
      </c>
      <c r="AD16" s="4">
        <v>112.27</v>
      </c>
      <c r="AE16" s="4">
        <v>112.27</v>
      </c>
      <c r="AF16" s="4">
        <v>129.77000000000001</v>
      </c>
      <c r="AG16" s="4">
        <v>129.77000000000001</v>
      </c>
      <c r="AH16" s="4">
        <v>147.38999999999999</v>
      </c>
      <c r="AI16" s="4">
        <v>147.38999999999999</v>
      </c>
      <c r="AJ16" s="4">
        <v>162.13</v>
      </c>
      <c r="AK16" s="4">
        <v>162.13</v>
      </c>
      <c r="AL16" s="4">
        <v>183.28</v>
      </c>
      <c r="AM16" s="4">
        <v>183.28</v>
      </c>
      <c r="AN16" s="4">
        <v>78.44</v>
      </c>
      <c r="AO16" s="4">
        <v>78.44</v>
      </c>
      <c r="AP16" s="4">
        <v>91.97</v>
      </c>
      <c r="AQ16" s="4">
        <v>91.97</v>
      </c>
      <c r="AR16" s="4">
        <v>106.79</v>
      </c>
      <c r="AS16" s="4">
        <v>106.79</v>
      </c>
      <c r="AT16" s="4">
        <v>123.74</v>
      </c>
      <c r="AU16" s="4">
        <v>123.74</v>
      </c>
      <c r="AV16" s="4">
        <v>140.18</v>
      </c>
      <c r="AW16" s="4">
        <v>140.18</v>
      </c>
      <c r="AX16" s="4">
        <v>155.9</v>
      </c>
      <c r="AY16" s="4">
        <v>155.9</v>
      </c>
      <c r="AZ16" s="4">
        <v>177.33</v>
      </c>
      <c r="BA16" s="4">
        <v>177.33</v>
      </c>
      <c r="BB16" s="4">
        <v>85.75</v>
      </c>
      <c r="BC16" s="4">
        <v>85.75</v>
      </c>
      <c r="BD16" s="4">
        <v>100.13</v>
      </c>
      <c r="BE16" s="4">
        <v>100.13</v>
      </c>
      <c r="BF16" s="4">
        <v>116.21</v>
      </c>
      <c r="BG16" s="4">
        <v>116.21</v>
      </c>
      <c r="BH16" s="4">
        <v>132.81</v>
      </c>
      <c r="BI16" s="4">
        <v>132.81</v>
      </c>
      <c r="BJ16" s="4">
        <v>150.59</v>
      </c>
      <c r="BK16" s="4">
        <v>150.59</v>
      </c>
      <c r="BL16" s="4">
        <v>166.35</v>
      </c>
      <c r="BM16" s="4">
        <v>166.35</v>
      </c>
      <c r="BN16" s="4">
        <v>185.69</v>
      </c>
      <c r="BO16" s="4">
        <v>185.69</v>
      </c>
      <c r="BP16" s="4">
        <v>65.55</v>
      </c>
      <c r="BQ16" s="4">
        <v>65.55</v>
      </c>
      <c r="BR16" s="4">
        <v>76.98</v>
      </c>
      <c r="BS16" s="4">
        <v>76.98</v>
      </c>
      <c r="BT16" s="4">
        <v>89.62</v>
      </c>
      <c r="BU16" s="4">
        <v>89.62</v>
      </c>
      <c r="BV16" s="4">
        <v>103.77</v>
      </c>
      <c r="BW16" s="4">
        <v>103.77</v>
      </c>
      <c r="BX16" s="4">
        <v>117.26</v>
      </c>
      <c r="BY16" s="4">
        <v>117.26</v>
      </c>
      <c r="BZ16" s="4">
        <v>129.32</v>
      </c>
      <c r="CA16" s="4">
        <v>129.32</v>
      </c>
      <c r="CB16" s="4">
        <v>148.69999999999999</v>
      </c>
      <c r="CC16" s="4">
        <v>148.69999999999999</v>
      </c>
      <c r="CD16" s="4">
        <v>61.57</v>
      </c>
      <c r="CE16" s="4">
        <v>61.57</v>
      </c>
      <c r="CF16" s="4">
        <v>72.78</v>
      </c>
      <c r="CG16" s="4">
        <v>72.78</v>
      </c>
      <c r="CH16" s="4">
        <v>85.05</v>
      </c>
      <c r="CI16" s="4">
        <v>85.05</v>
      </c>
      <c r="CJ16" s="4">
        <v>98.81</v>
      </c>
      <c r="CK16" s="4">
        <v>98.81</v>
      </c>
      <c r="CL16" s="4">
        <v>111.05</v>
      </c>
      <c r="CM16" s="4">
        <v>111.05</v>
      </c>
      <c r="CN16" s="4">
        <v>122.65</v>
      </c>
      <c r="CO16" s="4">
        <v>122.65</v>
      </c>
      <c r="CP16" s="4">
        <v>139.66999999999999</v>
      </c>
      <c r="CQ16" s="4">
        <v>139.66999999999999</v>
      </c>
      <c r="CR16" s="4">
        <v>70.599999999999994</v>
      </c>
      <c r="CS16" s="4">
        <v>70.599999999999994</v>
      </c>
      <c r="CT16" s="4">
        <v>84.13</v>
      </c>
      <c r="CU16" s="4">
        <v>84.13</v>
      </c>
      <c r="CV16" s="4">
        <v>98.08</v>
      </c>
      <c r="CW16" s="4">
        <v>98.08</v>
      </c>
      <c r="CX16" s="4">
        <v>114.88</v>
      </c>
      <c r="CY16" s="4">
        <v>114.88</v>
      </c>
      <c r="CZ16" s="4">
        <v>130.44</v>
      </c>
      <c r="DA16" s="4">
        <v>130.44</v>
      </c>
      <c r="DB16" s="4">
        <v>146.08000000000001</v>
      </c>
      <c r="DC16" s="4">
        <v>146.08000000000001</v>
      </c>
      <c r="DD16" s="4">
        <v>165.35</v>
      </c>
      <c r="DE16" s="4">
        <v>165.35</v>
      </c>
      <c r="DF16" s="4">
        <v>73.78</v>
      </c>
      <c r="DG16" s="4">
        <v>73.78</v>
      </c>
      <c r="DH16" s="4">
        <v>87.44</v>
      </c>
      <c r="DI16" s="4">
        <v>87.44</v>
      </c>
      <c r="DJ16" s="4">
        <v>102.25</v>
      </c>
      <c r="DK16" s="4">
        <v>102.25</v>
      </c>
      <c r="DL16" s="4">
        <v>118.55</v>
      </c>
      <c r="DM16" s="4">
        <v>118.55</v>
      </c>
      <c r="DN16" s="4">
        <v>133.55000000000001</v>
      </c>
      <c r="DO16" s="4">
        <v>133.55000000000001</v>
      </c>
      <c r="DP16" s="4">
        <v>150.38999999999999</v>
      </c>
      <c r="DQ16" s="4">
        <v>150.38999999999999</v>
      </c>
      <c r="DR16" s="4">
        <v>170.59</v>
      </c>
      <c r="DS16" s="4">
        <v>170.59</v>
      </c>
      <c r="DT16" s="4">
        <v>68.239999999999995</v>
      </c>
      <c r="DU16" s="4">
        <v>68.239999999999995</v>
      </c>
      <c r="DV16" s="4">
        <v>80.95</v>
      </c>
      <c r="DW16" s="4">
        <v>80.95</v>
      </c>
      <c r="DX16" s="4">
        <v>93.68</v>
      </c>
      <c r="DY16" s="4">
        <v>93.68</v>
      </c>
      <c r="DZ16" s="4">
        <v>108.59</v>
      </c>
      <c r="EA16" s="4">
        <v>108.59</v>
      </c>
      <c r="EB16" s="4">
        <v>122.88</v>
      </c>
      <c r="EC16" s="4">
        <v>122.88</v>
      </c>
      <c r="ED16" s="4">
        <v>138.1</v>
      </c>
      <c r="EE16" s="4">
        <v>138.1</v>
      </c>
      <c r="EF16" s="4">
        <v>157.37</v>
      </c>
      <c r="EG16" s="4">
        <v>157.37</v>
      </c>
      <c r="EH16" s="4">
        <v>55.99</v>
      </c>
      <c r="EI16" s="4">
        <v>55.99</v>
      </c>
      <c r="EJ16" s="4">
        <v>68.11</v>
      </c>
      <c r="EK16" s="4">
        <v>68.11</v>
      </c>
      <c r="EL16" s="4">
        <v>81.569999999999993</v>
      </c>
      <c r="EM16" s="4">
        <v>81.569999999999993</v>
      </c>
      <c r="EN16" s="4">
        <v>97.17</v>
      </c>
      <c r="EO16" s="4">
        <v>97.17</v>
      </c>
      <c r="EP16" s="4">
        <v>44.39</v>
      </c>
      <c r="EQ16" s="4">
        <v>44.39</v>
      </c>
      <c r="ER16" s="4">
        <v>53.32</v>
      </c>
      <c r="ES16" s="4">
        <v>53.32</v>
      </c>
      <c r="ET16" s="4">
        <v>64.09</v>
      </c>
      <c r="EU16" s="4">
        <v>64.09</v>
      </c>
      <c r="EV16" s="4">
        <v>76.61</v>
      </c>
      <c r="EW16" s="4">
        <v>76.61</v>
      </c>
    </row>
    <row r="17" spans="1:153" x14ac:dyDescent="0.3">
      <c r="A17" t="s">
        <v>93</v>
      </c>
      <c r="B17" s="4">
        <v>227.04</v>
      </c>
      <c r="C17" s="4">
        <v>204.01</v>
      </c>
      <c r="D17" s="4">
        <v>197.43</v>
      </c>
      <c r="E17" s="4">
        <v>177.41</v>
      </c>
      <c r="F17" s="4">
        <v>169.09</v>
      </c>
      <c r="G17" s="4">
        <v>151.93</v>
      </c>
      <c r="H17" s="4">
        <v>141.38999999999999</v>
      </c>
      <c r="I17" s="4">
        <v>127.04</v>
      </c>
      <c r="J17" s="4">
        <v>116.24</v>
      </c>
      <c r="K17" s="4">
        <v>104.45</v>
      </c>
      <c r="L17" s="4">
        <v>88.08</v>
      </c>
      <c r="M17" s="4">
        <v>79.150000000000006</v>
      </c>
      <c r="N17" s="4">
        <v>103.62</v>
      </c>
      <c r="O17" s="4">
        <v>93.11</v>
      </c>
      <c r="P17" s="4">
        <v>116.24</v>
      </c>
      <c r="Q17" s="4">
        <v>104.45</v>
      </c>
      <c r="R17" s="4">
        <v>135.28</v>
      </c>
      <c r="S17" s="4">
        <v>121.56</v>
      </c>
      <c r="T17" s="4">
        <v>174.93</v>
      </c>
      <c r="U17" s="4">
        <v>157.19</v>
      </c>
      <c r="V17" s="4">
        <v>199.85</v>
      </c>
      <c r="W17" s="4">
        <v>179.58</v>
      </c>
      <c r="X17" s="4">
        <v>200.61</v>
      </c>
      <c r="Y17" s="4">
        <v>180.26</v>
      </c>
      <c r="Z17" s="4">
        <v>88.08</v>
      </c>
      <c r="AA17" s="4">
        <v>79.150000000000006</v>
      </c>
      <c r="AB17" s="4">
        <v>103.62</v>
      </c>
      <c r="AC17" s="4">
        <v>93.11</v>
      </c>
      <c r="AD17" s="4">
        <v>116.24</v>
      </c>
      <c r="AE17" s="4">
        <v>104.45</v>
      </c>
      <c r="AF17" s="4">
        <v>135.28</v>
      </c>
      <c r="AG17" s="4">
        <v>121.56</v>
      </c>
      <c r="AH17" s="4">
        <v>174.93</v>
      </c>
      <c r="AI17" s="4">
        <v>157.19</v>
      </c>
      <c r="AJ17" s="4">
        <v>199.85</v>
      </c>
      <c r="AK17" s="4">
        <v>179.58</v>
      </c>
      <c r="AL17" s="4">
        <v>200.61</v>
      </c>
      <c r="AM17" s="4">
        <v>180.26</v>
      </c>
      <c r="AN17" s="4">
        <v>88.08</v>
      </c>
      <c r="AO17" s="4">
        <v>79.150000000000006</v>
      </c>
      <c r="AP17" s="4">
        <v>103.62</v>
      </c>
      <c r="AQ17" s="4">
        <v>93.11</v>
      </c>
      <c r="AR17" s="4">
        <v>116.24</v>
      </c>
      <c r="AS17" s="4">
        <v>104.45</v>
      </c>
      <c r="AT17" s="4">
        <v>135.28</v>
      </c>
      <c r="AU17" s="4">
        <v>121.56</v>
      </c>
      <c r="AV17" s="4">
        <v>174.93</v>
      </c>
      <c r="AW17" s="4">
        <v>157.19</v>
      </c>
      <c r="AX17" s="4">
        <v>181.87</v>
      </c>
      <c r="AY17" s="4">
        <v>163.41999999999999</v>
      </c>
      <c r="AZ17" s="4">
        <v>200.61</v>
      </c>
      <c r="BA17" s="4">
        <v>180.26</v>
      </c>
      <c r="BB17" s="4">
        <v>88.08</v>
      </c>
      <c r="BC17" s="4">
        <v>79.150000000000006</v>
      </c>
      <c r="BD17" s="4">
        <v>103.62</v>
      </c>
      <c r="BE17" s="4">
        <v>93.11</v>
      </c>
      <c r="BF17" s="4">
        <v>116.24</v>
      </c>
      <c r="BG17" s="4">
        <v>104.45</v>
      </c>
      <c r="BH17" s="4">
        <v>135.28</v>
      </c>
      <c r="BI17" s="4">
        <v>121.56</v>
      </c>
      <c r="BJ17" s="4">
        <v>174.93</v>
      </c>
      <c r="BK17" s="4">
        <v>157.19</v>
      </c>
      <c r="BL17" s="4">
        <v>199.85</v>
      </c>
      <c r="BM17" s="4">
        <v>179.58</v>
      </c>
      <c r="BN17" s="4">
        <v>200.61</v>
      </c>
      <c r="BO17" s="4">
        <v>180.26</v>
      </c>
      <c r="BP17" s="4">
        <v>80.16</v>
      </c>
      <c r="BQ17" s="4">
        <v>72.02</v>
      </c>
      <c r="BR17" s="4">
        <v>94.29</v>
      </c>
      <c r="BS17" s="4">
        <v>84.73</v>
      </c>
      <c r="BT17" s="4">
        <v>105.78</v>
      </c>
      <c r="BU17" s="4">
        <v>95.05</v>
      </c>
      <c r="BV17" s="4">
        <v>123.11</v>
      </c>
      <c r="BW17" s="4">
        <v>110.62</v>
      </c>
      <c r="BX17" s="4">
        <v>159.19</v>
      </c>
      <c r="BY17" s="4">
        <v>143.04</v>
      </c>
      <c r="BZ17" s="4">
        <v>181.87</v>
      </c>
      <c r="CA17" s="4">
        <v>163.41999999999999</v>
      </c>
      <c r="CB17" s="4">
        <v>182.56</v>
      </c>
      <c r="CC17" s="4">
        <v>164.04</v>
      </c>
      <c r="CD17" s="4">
        <v>45.6</v>
      </c>
      <c r="CE17" s="4">
        <v>40.97</v>
      </c>
      <c r="CF17" s="4">
        <v>51.69</v>
      </c>
      <c r="CG17" s="4">
        <v>46.45</v>
      </c>
      <c r="CH17" s="4">
        <v>59.27</v>
      </c>
      <c r="CI17" s="4">
        <v>53.26</v>
      </c>
      <c r="CJ17" s="4">
        <v>68.83</v>
      </c>
      <c r="CK17" s="4">
        <v>61.84</v>
      </c>
      <c r="CL17" s="4">
        <v>81.33</v>
      </c>
      <c r="CM17" s="4">
        <v>73.08</v>
      </c>
      <c r="CN17" s="4">
        <v>86.25</v>
      </c>
      <c r="CO17" s="4">
        <v>77.5</v>
      </c>
      <c r="CP17" s="4">
        <v>100.21</v>
      </c>
      <c r="CQ17" s="4">
        <v>90.04</v>
      </c>
      <c r="CR17" s="4">
        <v>48.63</v>
      </c>
      <c r="CS17" s="4">
        <v>43.7</v>
      </c>
      <c r="CT17" s="4">
        <v>54.72</v>
      </c>
      <c r="CU17" s="4">
        <v>49.17</v>
      </c>
      <c r="CV17" s="4">
        <v>60.99</v>
      </c>
      <c r="CW17" s="4">
        <v>54.8</v>
      </c>
      <c r="CX17" s="4">
        <v>72.97</v>
      </c>
      <c r="CY17" s="4">
        <v>65.569999999999993</v>
      </c>
      <c r="CZ17" s="4">
        <v>85.9</v>
      </c>
      <c r="DA17" s="4">
        <v>77.19</v>
      </c>
      <c r="DB17" s="4">
        <v>100.49</v>
      </c>
      <c r="DC17" s="4">
        <v>90.3</v>
      </c>
      <c r="DD17" s="4">
        <v>110.22</v>
      </c>
      <c r="DE17" s="4">
        <v>99.04</v>
      </c>
      <c r="DF17" s="4">
        <v>48.63</v>
      </c>
      <c r="DG17" s="4">
        <v>43.7</v>
      </c>
      <c r="DH17" s="4">
        <v>54.72</v>
      </c>
      <c r="DI17" s="4">
        <v>49.17</v>
      </c>
      <c r="DJ17" s="4">
        <v>60.99</v>
      </c>
      <c r="DK17" s="4">
        <v>54.8</v>
      </c>
      <c r="DL17" s="4">
        <v>72.97</v>
      </c>
      <c r="DM17" s="4">
        <v>65.569999999999993</v>
      </c>
      <c r="DN17" s="4">
        <v>85.9</v>
      </c>
      <c r="DO17" s="4">
        <v>77.19</v>
      </c>
      <c r="DP17" s="4">
        <v>100.49</v>
      </c>
      <c r="DQ17" s="4">
        <v>90.3</v>
      </c>
      <c r="DR17" s="4">
        <v>110.22</v>
      </c>
      <c r="DS17" s="4">
        <v>99.04</v>
      </c>
      <c r="DT17" s="4">
        <v>88.08</v>
      </c>
      <c r="DU17" s="4">
        <v>79.150000000000006</v>
      </c>
      <c r="DV17" s="4">
        <v>103.62</v>
      </c>
      <c r="DW17" s="4">
        <v>93.11</v>
      </c>
      <c r="DX17" s="4">
        <v>116.24</v>
      </c>
      <c r="DY17" s="4">
        <v>104.45</v>
      </c>
      <c r="DZ17" s="4">
        <v>135.28</v>
      </c>
      <c r="EA17" s="4">
        <v>121.56</v>
      </c>
      <c r="EB17" s="4">
        <v>159.19</v>
      </c>
      <c r="EC17" s="4">
        <v>143.04</v>
      </c>
      <c r="ED17" s="4">
        <v>181.87</v>
      </c>
      <c r="EE17" s="4">
        <v>163.41999999999999</v>
      </c>
      <c r="EF17" s="4">
        <v>200.61</v>
      </c>
      <c r="EG17" s="4">
        <v>180.26</v>
      </c>
      <c r="EH17" s="4">
        <v>41.14</v>
      </c>
      <c r="EI17" s="4">
        <v>36.96</v>
      </c>
      <c r="EJ17" s="4">
        <v>51.52</v>
      </c>
      <c r="EK17" s="4">
        <v>46.29</v>
      </c>
      <c r="EL17" s="4">
        <v>64.02</v>
      </c>
      <c r="EM17" s="4">
        <v>57.53</v>
      </c>
      <c r="EN17" s="4">
        <v>78.3</v>
      </c>
      <c r="EO17" s="4">
        <v>70.349999999999994</v>
      </c>
      <c r="EP17" s="4">
        <v>36.299999999999997</v>
      </c>
      <c r="EQ17" s="4">
        <v>32.619999999999997</v>
      </c>
      <c r="ER17" s="4">
        <v>45.6</v>
      </c>
      <c r="ES17" s="4">
        <v>40.97</v>
      </c>
      <c r="ET17" s="4">
        <v>56.5</v>
      </c>
      <c r="EU17" s="4">
        <v>50.77</v>
      </c>
      <c r="EV17" s="4">
        <v>69.08</v>
      </c>
      <c r="EW17" s="4">
        <v>62.08</v>
      </c>
    </row>
    <row r="18" spans="1:153" x14ac:dyDescent="0.3">
      <c r="A18" t="s">
        <v>94</v>
      </c>
      <c r="B18" s="4">
        <v>165.24</v>
      </c>
      <c r="C18" s="4">
        <v>165.24</v>
      </c>
      <c r="D18" s="4">
        <v>149.25</v>
      </c>
      <c r="E18" s="4">
        <v>149.25</v>
      </c>
      <c r="F18" s="4">
        <v>127.93</v>
      </c>
      <c r="G18" s="4">
        <v>127.93</v>
      </c>
      <c r="H18" s="4">
        <v>125.8</v>
      </c>
      <c r="I18" s="4">
        <v>125.8</v>
      </c>
      <c r="J18" s="4">
        <v>99.15</v>
      </c>
      <c r="K18" s="4">
        <v>99.15</v>
      </c>
      <c r="L18" s="4">
        <v>87.42</v>
      </c>
      <c r="M18" s="4">
        <v>87.42</v>
      </c>
      <c r="N18" s="4">
        <v>91.68</v>
      </c>
      <c r="O18" s="4">
        <v>91.68</v>
      </c>
      <c r="P18" s="4">
        <v>104.48</v>
      </c>
      <c r="Q18" s="4">
        <v>104.48</v>
      </c>
      <c r="R18" s="4">
        <v>117.27</v>
      </c>
      <c r="S18" s="4">
        <v>117.27</v>
      </c>
      <c r="T18" s="4">
        <v>149.25</v>
      </c>
      <c r="U18" s="4">
        <v>149.25</v>
      </c>
      <c r="V18" s="4">
        <v>157.78</v>
      </c>
      <c r="W18" s="4">
        <v>157.78</v>
      </c>
      <c r="X18" s="4">
        <v>166.31</v>
      </c>
      <c r="Y18" s="4">
        <v>166.31</v>
      </c>
      <c r="Z18" s="4">
        <v>76.760000000000005</v>
      </c>
      <c r="AA18" s="4">
        <v>76.760000000000005</v>
      </c>
      <c r="AB18" s="4">
        <v>92.75</v>
      </c>
      <c r="AC18" s="4">
        <v>92.75</v>
      </c>
      <c r="AD18" s="4">
        <v>102.34</v>
      </c>
      <c r="AE18" s="4">
        <v>102.34</v>
      </c>
      <c r="AF18" s="4">
        <v>122.6</v>
      </c>
      <c r="AG18" s="4">
        <v>122.6</v>
      </c>
      <c r="AH18" s="4">
        <v>121.53</v>
      </c>
      <c r="AI18" s="4">
        <v>121.53</v>
      </c>
      <c r="AJ18" s="4">
        <v>139.66</v>
      </c>
      <c r="AK18" s="4">
        <v>139.66</v>
      </c>
      <c r="AL18" s="4">
        <v>164.18</v>
      </c>
      <c r="AM18" s="4">
        <v>164.18</v>
      </c>
      <c r="AN18" s="4">
        <v>75.69</v>
      </c>
      <c r="AO18" s="4">
        <v>75.69</v>
      </c>
      <c r="AP18" s="4">
        <v>86.35</v>
      </c>
      <c r="AQ18" s="4">
        <v>86.35</v>
      </c>
      <c r="AR18" s="4">
        <v>98.08</v>
      </c>
      <c r="AS18" s="4">
        <v>98.08</v>
      </c>
      <c r="AT18" s="4">
        <v>111.94</v>
      </c>
      <c r="AU18" s="4">
        <v>111.94</v>
      </c>
      <c r="AV18" s="4">
        <v>130.06</v>
      </c>
      <c r="AW18" s="4">
        <v>130.06</v>
      </c>
      <c r="AX18" s="4">
        <v>143.91999999999999</v>
      </c>
      <c r="AY18" s="4">
        <v>143.91999999999999</v>
      </c>
      <c r="AZ18" s="4">
        <v>166.31</v>
      </c>
      <c r="BA18" s="4">
        <v>166.31</v>
      </c>
      <c r="BB18" s="4">
        <v>79.959999999999994</v>
      </c>
      <c r="BC18" s="4">
        <v>79.959999999999994</v>
      </c>
      <c r="BD18" s="4">
        <v>91.68</v>
      </c>
      <c r="BE18" s="4">
        <v>91.68</v>
      </c>
      <c r="BF18" s="4">
        <v>94.88</v>
      </c>
      <c r="BG18" s="4">
        <v>94.88</v>
      </c>
      <c r="BH18" s="4">
        <v>127.93</v>
      </c>
      <c r="BI18" s="4">
        <v>127.93</v>
      </c>
      <c r="BJ18" s="4">
        <v>143.91999999999999</v>
      </c>
      <c r="BK18" s="4">
        <v>143.91999999999999</v>
      </c>
      <c r="BL18" s="4">
        <v>154.58000000000001</v>
      </c>
      <c r="BM18" s="4">
        <v>154.58000000000001</v>
      </c>
      <c r="BN18" s="4">
        <v>173.77</v>
      </c>
      <c r="BO18" s="4">
        <v>173.77</v>
      </c>
      <c r="BP18" s="4">
        <v>66.099999999999994</v>
      </c>
      <c r="BQ18" s="4">
        <v>66.099999999999994</v>
      </c>
      <c r="BR18" s="4">
        <v>72.489999999999995</v>
      </c>
      <c r="BS18" s="4">
        <v>72.489999999999995</v>
      </c>
      <c r="BT18" s="4">
        <v>81.02</v>
      </c>
      <c r="BU18" s="4">
        <v>81.02</v>
      </c>
      <c r="BV18" s="4">
        <v>94.88</v>
      </c>
      <c r="BW18" s="4">
        <v>94.88</v>
      </c>
      <c r="BX18" s="4">
        <v>108.74</v>
      </c>
      <c r="BY18" s="4">
        <v>108.74</v>
      </c>
      <c r="BZ18" s="4">
        <v>119.4</v>
      </c>
      <c r="CA18" s="4">
        <v>119.4</v>
      </c>
      <c r="CB18" s="4">
        <v>129</v>
      </c>
      <c r="CC18" s="4">
        <v>129</v>
      </c>
      <c r="CD18" s="4">
        <v>58.63</v>
      </c>
      <c r="CE18" s="4">
        <v>58.63</v>
      </c>
      <c r="CF18" s="4">
        <v>70.36</v>
      </c>
      <c r="CG18" s="4">
        <v>70.36</v>
      </c>
      <c r="CH18" s="4">
        <v>78.89</v>
      </c>
      <c r="CI18" s="4">
        <v>78.89</v>
      </c>
      <c r="CJ18" s="4">
        <v>91.68</v>
      </c>
      <c r="CK18" s="4">
        <v>91.68</v>
      </c>
      <c r="CL18" s="4">
        <v>102.34</v>
      </c>
      <c r="CM18" s="4">
        <v>102.34</v>
      </c>
      <c r="CN18" s="4">
        <v>117.27</v>
      </c>
      <c r="CO18" s="4">
        <v>117.27</v>
      </c>
      <c r="CP18" s="4">
        <v>127.93</v>
      </c>
      <c r="CQ18" s="4">
        <v>127.93</v>
      </c>
      <c r="CR18" s="4">
        <v>66.099999999999994</v>
      </c>
      <c r="CS18" s="4">
        <v>66.099999999999994</v>
      </c>
      <c r="CT18" s="4">
        <v>76.760000000000005</v>
      </c>
      <c r="CU18" s="4">
        <v>76.760000000000005</v>
      </c>
      <c r="CV18" s="4">
        <v>89.55</v>
      </c>
      <c r="CW18" s="4">
        <v>89.55</v>
      </c>
      <c r="CX18" s="4">
        <v>109.81</v>
      </c>
      <c r="CY18" s="4">
        <v>109.81</v>
      </c>
      <c r="CZ18" s="4">
        <v>123.67</v>
      </c>
      <c r="DA18" s="4">
        <v>123.67</v>
      </c>
      <c r="DB18" s="4">
        <v>133.26</v>
      </c>
      <c r="DC18" s="4">
        <v>133.26</v>
      </c>
      <c r="DD18" s="4">
        <v>151.38</v>
      </c>
      <c r="DE18" s="4">
        <v>151.38</v>
      </c>
      <c r="DF18" s="4">
        <v>69.3</v>
      </c>
      <c r="DG18" s="4">
        <v>69.3</v>
      </c>
      <c r="DH18" s="4">
        <v>81.02</v>
      </c>
      <c r="DI18" s="4">
        <v>81.02</v>
      </c>
      <c r="DJ18" s="4">
        <v>92.75</v>
      </c>
      <c r="DK18" s="4">
        <v>92.75</v>
      </c>
      <c r="DL18" s="4">
        <v>107.67</v>
      </c>
      <c r="DM18" s="4">
        <v>107.67</v>
      </c>
      <c r="DN18" s="4">
        <v>123.67</v>
      </c>
      <c r="DO18" s="4">
        <v>123.67</v>
      </c>
      <c r="DP18" s="4">
        <v>138.59</v>
      </c>
      <c r="DQ18" s="4">
        <v>138.59</v>
      </c>
      <c r="DR18" s="4">
        <v>154.58000000000001</v>
      </c>
      <c r="DS18" s="4">
        <v>154.58000000000001</v>
      </c>
      <c r="DT18" s="4">
        <v>61.83</v>
      </c>
      <c r="DU18" s="4">
        <v>61.83</v>
      </c>
      <c r="DV18" s="4">
        <v>75.69</v>
      </c>
      <c r="DW18" s="4">
        <v>75.69</v>
      </c>
      <c r="DX18" s="4">
        <v>86.35</v>
      </c>
      <c r="DY18" s="4">
        <v>86.35</v>
      </c>
      <c r="DZ18" s="4">
        <v>98.08</v>
      </c>
      <c r="EA18" s="4">
        <v>98.08</v>
      </c>
      <c r="EB18" s="4">
        <v>111.94</v>
      </c>
      <c r="EC18" s="4">
        <v>111.94</v>
      </c>
      <c r="ED18" s="4">
        <v>158.85</v>
      </c>
      <c r="EE18" s="4">
        <v>158.85</v>
      </c>
      <c r="EF18" s="4">
        <v>149.25</v>
      </c>
      <c r="EG18" s="4">
        <v>149.25</v>
      </c>
      <c r="EH18" s="4">
        <v>54.37</v>
      </c>
      <c r="EI18" s="4">
        <v>54.37</v>
      </c>
      <c r="EJ18" s="4">
        <v>63.97</v>
      </c>
      <c r="EK18" s="4">
        <v>63.97</v>
      </c>
      <c r="EL18" s="4">
        <v>69.3</v>
      </c>
      <c r="EM18" s="4">
        <v>69.3</v>
      </c>
      <c r="EN18" s="4">
        <v>91.68</v>
      </c>
      <c r="EO18" s="4">
        <v>91.68</v>
      </c>
      <c r="EP18" s="4">
        <v>42.64</v>
      </c>
      <c r="EQ18" s="4">
        <v>42.64</v>
      </c>
      <c r="ER18" s="4">
        <v>50.11</v>
      </c>
      <c r="ES18" s="4">
        <v>50.11</v>
      </c>
      <c r="ET18" s="4">
        <v>59.7</v>
      </c>
      <c r="EU18" s="4">
        <v>59.7</v>
      </c>
      <c r="EV18" s="4">
        <v>69.3</v>
      </c>
      <c r="EW18" s="4">
        <v>69.3</v>
      </c>
    </row>
    <row r="19" spans="1:153" x14ac:dyDescent="0.3">
      <c r="A19" t="s">
        <v>95</v>
      </c>
      <c r="B19" s="4">
        <v>161.58000000000001</v>
      </c>
      <c r="C19" s="4">
        <v>161.58000000000001</v>
      </c>
      <c r="D19" s="4">
        <v>138.02000000000001</v>
      </c>
      <c r="E19" s="4">
        <v>138.02000000000001</v>
      </c>
      <c r="F19" s="4">
        <v>125.6</v>
      </c>
      <c r="G19" s="4">
        <v>125.6</v>
      </c>
      <c r="H19" s="4">
        <v>111.66</v>
      </c>
      <c r="I19" s="4">
        <v>111.66</v>
      </c>
      <c r="J19" s="4">
        <v>84.79</v>
      </c>
      <c r="K19" s="4">
        <v>84.79</v>
      </c>
      <c r="L19" s="4">
        <v>75.38</v>
      </c>
      <c r="M19" s="4">
        <v>75.38</v>
      </c>
      <c r="N19" s="4">
        <v>91.15</v>
      </c>
      <c r="O19" s="4">
        <v>91.15</v>
      </c>
      <c r="P19" s="4">
        <v>103.86</v>
      </c>
      <c r="Q19" s="4">
        <v>103.86</v>
      </c>
      <c r="R19" s="4">
        <v>121.38</v>
      </c>
      <c r="S19" s="4">
        <v>121.38</v>
      </c>
      <c r="T19" s="4">
        <v>137.05000000000001</v>
      </c>
      <c r="U19" s="4">
        <v>137.05000000000001</v>
      </c>
      <c r="V19" s="4">
        <v>152.28</v>
      </c>
      <c r="W19" s="4">
        <v>152.28</v>
      </c>
      <c r="X19" s="4">
        <v>164.54</v>
      </c>
      <c r="Y19" s="4">
        <v>164.54</v>
      </c>
      <c r="Z19" s="4">
        <v>75.81</v>
      </c>
      <c r="AA19" s="4">
        <v>75.81</v>
      </c>
      <c r="AB19" s="4">
        <v>91.78</v>
      </c>
      <c r="AC19" s="4">
        <v>91.78</v>
      </c>
      <c r="AD19" s="4">
        <v>105.33</v>
      </c>
      <c r="AE19" s="4">
        <v>105.33</v>
      </c>
      <c r="AF19" s="4">
        <v>114.72</v>
      </c>
      <c r="AG19" s="4">
        <v>114.72</v>
      </c>
      <c r="AH19" s="4">
        <v>128.66</v>
      </c>
      <c r="AI19" s="4">
        <v>128.66</v>
      </c>
      <c r="AJ19" s="4">
        <v>142.33000000000001</v>
      </c>
      <c r="AK19" s="4">
        <v>142.33000000000001</v>
      </c>
      <c r="AL19" s="4">
        <v>174.59</v>
      </c>
      <c r="AM19" s="4">
        <v>174.59</v>
      </c>
      <c r="AN19" s="4">
        <v>75.849999999999994</v>
      </c>
      <c r="AO19" s="4">
        <v>75.849999999999994</v>
      </c>
      <c r="AP19" s="4">
        <v>89.47</v>
      </c>
      <c r="AQ19" s="4">
        <v>89.47</v>
      </c>
      <c r="AR19" s="4">
        <v>104.52</v>
      </c>
      <c r="AS19" s="4">
        <v>104.52</v>
      </c>
      <c r="AT19" s="4">
        <v>115.04</v>
      </c>
      <c r="AU19" s="4">
        <v>115.04</v>
      </c>
      <c r="AV19" s="4">
        <v>130.72</v>
      </c>
      <c r="AW19" s="4">
        <v>130.72</v>
      </c>
      <c r="AX19" s="4">
        <v>144.69</v>
      </c>
      <c r="AY19" s="4">
        <v>144.69</v>
      </c>
      <c r="AZ19" s="4">
        <v>163.95</v>
      </c>
      <c r="BA19" s="4">
        <v>163.95</v>
      </c>
      <c r="BB19" s="4">
        <v>73.05</v>
      </c>
      <c r="BC19" s="4">
        <v>73.05</v>
      </c>
      <c r="BD19" s="4">
        <v>84.34</v>
      </c>
      <c r="BE19" s="4">
        <v>84.34</v>
      </c>
      <c r="BF19" s="4">
        <v>98.17</v>
      </c>
      <c r="BG19" s="4">
        <v>98.17</v>
      </c>
      <c r="BH19" s="4">
        <v>121.33</v>
      </c>
      <c r="BI19" s="4">
        <v>121.33</v>
      </c>
      <c r="BJ19" s="4">
        <v>142.38</v>
      </c>
      <c r="BK19" s="4">
        <v>142.38</v>
      </c>
      <c r="BL19" s="4">
        <v>159.22999999999999</v>
      </c>
      <c r="BM19" s="4">
        <v>159.22999999999999</v>
      </c>
      <c r="BN19" s="4">
        <v>174.59</v>
      </c>
      <c r="BO19" s="4">
        <v>174.59</v>
      </c>
      <c r="BP19" s="4">
        <v>60.03</v>
      </c>
      <c r="BQ19" s="4">
        <v>60.03</v>
      </c>
      <c r="BR19" s="4">
        <v>68.27</v>
      </c>
      <c r="BS19" s="4">
        <v>68.27</v>
      </c>
      <c r="BT19" s="4">
        <v>79.790000000000006</v>
      </c>
      <c r="BU19" s="4">
        <v>79.790000000000006</v>
      </c>
      <c r="BV19" s="4">
        <v>92.32</v>
      </c>
      <c r="BW19" s="4">
        <v>92.32</v>
      </c>
      <c r="BX19" s="4">
        <v>105.08</v>
      </c>
      <c r="BY19" s="4">
        <v>105.08</v>
      </c>
      <c r="BZ19" s="4">
        <v>115.48</v>
      </c>
      <c r="CA19" s="4">
        <v>115.48</v>
      </c>
      <c r="CB19" s="4">
        <v>138.9</v>
      </c>
      <c r="CC19" s="4">
        <v>138.9</v>
      </c>
      <c r="CD19" s="4">
        <v>55.38</v>
      </c>
      <c r="CE19" s="4">
        <v>55.38</v>
      </c>
      <c r="CF19" s="4">
        <v>67.77</v>
      </c>
      <c r="CG19" s="4">
        <v>67.77</v>
      </c>
      <c r="CH19" s="4">
        <v>79.23</v>
      </c>
      <c r="CI19" s="4">
        <v>79.23</v>
      </c>
      <c r="CJ19" s="4">
        <v>92.32</v>
      </c>
      <c r="CK19" s="4">
        <v>92.32</v>
      </c>
      <c r="CL19" s="4">
        <v>104.21</v>
      </c>
      <c r="CM19" s="4">
        <v>104.21</v>
      </c>
      <c r="CN19" s="4">
        <v>115.48</v>
      </c>
      <c r="CO19" s="4">
        <v>115.48</v>
      </c>
      <c r="CP19" s="4">
        <v>125.05</v>
      </c>
      <c r="CQ19" s="4">
        <v>125.05</v>
      </c>
      <c r="CR19" s="4">
        <v>63</v>
      </c>
      <c r="CS19" s="4">
        <v>63</v>
      </c>
      <c r="CT19" s="4">
        <v>77.17</v>
      </c>
      <c r="CU19" s="4">
        <v>77.17</v>
      </c>
      <c r="CV19" s="4">
        <v>89.35</v>
      </c>
      <c r="CW19" s="4">
        <v>89.35</v>
      </c>
      <c r="CX19" s="4">
        <v>104.7</v>
      </c>
      <c r="CY19" s="4">
        <v>104.7</v>
      </c>
      <c r="CZ19" s="4">
        <v>118.7</v>
      </c>
      <c r="DA19" s="4">
        <v>118.7</v>
      </c>
      <c r="DB19" s="4">
        <v>135.11000000000001</v>
      </c>
      <c r="DC19" s="4">
        <v>135.11000000000001</v>
      </c>
      <c r="DD19" s="4">
        <v>156.76</v>
      </c>
      <c r="DE19" s="4">
        <v>156.76</v>
      </c>
      <c r="DF19" s="4">
        <v>69.959999999999994</v>
      </c>
      <c r="DG19" s="4">
        <v>69.959999999999994</v>
      </c>
      <c r="DH19" s="4">
        <v>82</v>
      </c>
      <c r="DI19" s="4">
        <v>82</v>
      </c>
      <c r="DJ19" s="4">
        <v>95.63</v>
      </c>
      <c r="DK19" s="4">
        <v>95.63</v>
      </c>
      <c r="DL19" s="4">
        <v>106.52</v>
      </c>
      <c r="DM19" s="4">
        <v>106.52</v>
      </c>
      <c r="DN19" s="4">
        <v>120.25</v>
      </c>
      <c r="DO19" s="4">
        <v>120.25</v>
      </c>
      <c r="DP19" s="4">
        <v>135.41999999999999</v>
      </c>
      <c r="DQ19" s="4">
        <v>135.41999999999999</v>
      </c>
      <c r="DR19" s="4">
        <v>153.04</v>
      </c>
      <c r="DS19" s="4">
        <v>153.04</v>
      </c>
      <c r="DT19" s="4">
        <v>55.99</v>
      </c>
      <c r="DU19" s="4">
        <v>55.99</v>
      </c>
      <c r="DV19" s="4">
        <v>66.48</v>
      </c>
      <c r="DW19" s="4">
        <v>66.48</v>
      </c>
      <c r="DX19" s="4">
        <v>85.94</v>
      </c>
      <c r="DY19" s="4">
        <v>85.94</v>
      </c>
      <c r="DZ19" s="4">
        <v>99.67</v>
      </c>
      <c r="EA19" s="4">
        <v>99.67</v>
      </c>
      <c r="EB19" s="4">
        <v>116.47</v>
      </c>
      <c r="EC19" s="4">
        <v>116.47</v>
      </c>
      <c r="ED19" s="4">
        <v>130.12</v>
      </c>
      <c r="EE19" s="4">
        <v>130.12</v>
      </c>
      <c r="EF19" s="4">
        <v>146.24</v>
      </c>
      <c r="EG19" s="4">
        <v>146.24</v>
      </c>
      <c r="EH19" s="4">
        <v>50.42</v>
      </c>
      <c r="EI19" s="4">
        <v>50.42</v>
      </c>
      <c r="EJ19" s="4">
        <v>60.66</v>
      </c>
      <c r="EK19" s="4">
        <v>60.66</v>
      </c>
      <c r="EL19" s="4">
        <v>71.22</v>
      </c>
      <c r="EM19" s="4">
        <v>71.22</v>
      </c>
      <c r="EN19" s="4">
        <v>85.38</v>
      </c>
      <c r="EO19" s="4">
        <v>85.38</v>
      </c>
      <c r="EP19" s="4">
        <v>40.11</v>
      </c>
      <c r="EQ19" s="4">
        <v>40.11</v>
      </c>
      <c r="ER19" s="4">
        <v>48.04</v>
      </c>
      <c r="ES19" s="4">
        <v>48.04</v>
      </c>
      <c r="ET19" s="4">
        <v>61.72</v>
      </c>
      <c r="EU19" s="4">
        <v>61.72</v>
      </c>
      <c r="EV19" s="4">
        <v>72.59</v>
      </c>
      <c r="EW19" s="4">
        <v>72.59</v>
      </c>
    </row>
    <row r="20" spans="1:153" x14ac:dyDescent="0.3">
      <c r="A20" t="s">
        <v>96</v>
      </c>
      <c r="B20" s="4">
        <v>184.35</v>
      </c>
      <c r="C20" s="4">
        <v>184.35</v>
      </c>
      <c r="D20" s="4">
        <v>171.67</v>
      </c>
      <c r="E20" s="4">
        <v>171.67</v>
      </c>
      <c r="F20" s="4">
        <v>160.25</v>
      </c>
      <c r="G20" s="4">
        <v>160.25</v>
      </c>
      <c r="H20" s="4">
        <v>151.22999999999999</v>
      </c>
      <c r="I20" s="4">
        <v>151.22999999999999</v>
      </c>
      <c r="J20" s="4">
        <v>90.01</v>
      </c>
      <c r="K20" s="4">
        <v>90.01</v>
      </c>
      <c r="L20" s="4">
        <v>81.819999999999993</v>
      </c>
      <c r="M20" s="4">
        <v>81.819999999999993</v>
      </c>
      <c r="N20" s="4">
        <v>113.27</v>
      </c>
      <c r="O20" s="4">
        <v>113.27</v>
      </c>
      <c r="P20" s="4">
        <v>131.56</v>
      </c>
      <c r="Q20" s="4">
        <v>131.56</v>
      </c>
      <c r="R20" s="4">
        <v>140.93</v>
      </c>
      <c r="S20" s="4">
        <v>140.93</v>
      </c>
      <c r="T20" s="4">
        <v>160.25</v>
      </c>
      <c r="U20" s="4">
        <v>160.25</v>
      </c>
      <c r="V20" s="4">
        <v>171.67</v>
      </c>
      <c r="W20" s="4">
        <v>171.67</v>
      </c>
      <c r="X20" s="4">
        <v>184.35</v>
      </c>
      <c r="Y20" s="4">
        <v>184.35</v>
      </c>
      <c r="Z20" s="4">
        <v>81.819999999999993</v>
      </c>
      <c r="AA20" s="4">
        <v>81.819999999999993</v>
      </c>
      <c r="AB20" s="4">
        <v>113.27</v>
      </c>
      <c r="AC20" s="4">
        <v>113.27</v>
      </c>
      <c r="AD20" s="4">
        <v>131.56</v>
      </c>
      <c r="AE20" s="4">
        <v>131.56</v>
      </c>
      <c r="AF20" s="4">
        <v>140.93</v>
      </c>
      <c r="AG20" s="4">
        <v>140.93</v>
      </c>
      <c r="AH20" s="4">
        <v>160.25</v>
      </c>
      <c r="AI20" s="4">
        <v>160.25</v>
      </c>
      <c r="AJ20" s="4">
        <v>171.67</v>
      </c>
      <c r="AK20" s="4">
        <v>171.67</v>
      </c>
      <c r="AL20" s="4">
        <v>184.35</v>
      </c>
      <c r="AM20" s="4">
        <v>184.35</v>
      </c>
      <c r="AN20" s="4">
        <v>81.819999999999993</v>
      </c>
      <c r="AO20" s="4">
        <v>81.819999999999993</v>
      </c>
      <c r="AP20" s="4">
        <v>113.27</v>
      </c>
      <c r="AQ20" s="4">
        <v>113.27</v>
      </c>
      <c r="AR20" s="4">
        <v>131.56</v>
      </c>
      <c r="AS20" s="4">
        <v>131.56</v>
      </c>
      <c r="AT20" s="4">
        <v>140.93</v>
      </c>
      <c r="AU20" s="4">
        <v>140.93</v>
      </c>
      <c r="AV20" s="4">
        <v>160.25</v>
      </c>
      <c r="AW20" s="4">
        <v>160.25</v>
      </c>
      <c r="AX20" s="4">
        <v>171.67</v>
      </c>
      <c r="AY20" s="4">
        <v>171.67</v>
      </c>
      <c r="AZ20" s="4">
        <v>184.35</v>
      </c>
      <c r="BA20" s="4">
        <v>184.35</v>
      </c>
      <c r="BB20" s="4">
        <v>86.61</v>
      </c>
      <c r="BC20" s="4">
        <v>86.61</v>
      </c>
      <c r="BD20" s="4">
        <v>109.26</v>
      </c>
      <c r="BE20" s="4">
        <v>109.26</v>
      </c>
      <c r="BF20" s="4">
        <v>122.59</v>
      </c>
      <c r="BG20" s="4">
        <v>122.59</v>
      </c>
      <c r="BH20" s="4">
        <v>140.93</v>
      </c>
      <c r="BI20" s="4">
        <v>140.93</v>
      </c>
      <c r="BJ20" s="4">
        <v>184.35</v>
      </c>
      <c r="BK20" s="4">
        <v>184.35</v>
      </c>
      <c r="BL20" s="4">
        <v>189.44</v>
      </c>
      <c r="BM20" s="4">
        <v>189.44</v>
      </c>
      <c r="BN20" s="4">
        <v>189.44</v>
      </c>
      <c r="BO20" s="4">
        <v>189.44</v>
      </c>
      <c r="BP20" s="4">
        <v>66.63</v>
      </c>
      <c r="BQ20" s="4">
        <v>66.63</v>
      </c>
      <c r="BR20" s="4">
        <v>82.61</v>
      </c>
      <c r="BS20" s="4">
        <v>82.61</v>
      </c>
      <c r="BT20" s="4">
        <v>99.94</v>
      </c>
      <c r="BU20" s="4">
        <v>99.94</v>
      </c>
      <c r="BV20" s="4">
        <v>119.92</v>
      </c>
      <c r="BW20" s="4">
        <v>119.92</v>
      </c>
      <c r="BX20" s="4">
        <v>146.58000000000001</v>
      </c>
      <c r="BY20" s="4">
        <v>146.58000000000001</v>
      </c>
      <c r="BZ20" s="4">
        <v>158.56</v>
      </c>
      <c r="CA20" s="4">
        <v>158.56</v>
      </c>
      <c r="CB20" s="4">
        <v>171.67</v>
      </c>
      <c r="CC20" s="4">
        <v>171.67</v>
      </c>
      <c r="CD20" s="4">
        <v>66.63</v>
      </c>
      <c r="CE20" s="4">
        <v>66.63</v>
      </c>
      <c r="CF20" s="4">
        <v>82.61</v>
      </c>
      <c r="CG20" s="4">
        <v>82.61</v>
      </c>
      <c r="CH20" s="4">
        <v>99.94</v>
      </c>
      <c r="CI20" s="4">
        <v>99.94</v>
      </c>
      <c r="CJ20" s="4">
        <v>119.92</v>
      </c>
      <c r="CK20" s="4">
        <v>119.92</v>
      </c>
      <c r="CL20" s="4">
        <v>136.16</v>
      </c>
      <c r="CM20" s="4">
        <v>136.16</v>
      </c>
      <c r="CN20" s="4">
        <v>158.56</v>
      </c>
      <c r="CO20" s="4">
        <v>158.56</v>
      </c>
      <c r="CP20" s="4">
        <v>171.67</v>
      </c>
      <c r="CQ20" s="4">
        <v>171.67</v>
      </c>
      <c r="CR20" s="4">
        <v>76.11</v>
      </c>
      <c r="CS20" s="4">
        <v>76.11</v>
      </c>
      <c r="CT20" s="4">
        <v>86.61</v>
      </c>
      <c r="CU20" s="4">
        <v>86.61</v>
      </c>
      <c r="CV20" s="4">
        <v>98.72</v>
      </c>
      <c r="CW20" s="4">
        <v>98.72</v>
      </c>
      <c r="CX20" s="4">
        <v>127.54</v>
      </c>
      <c r="CY20" s="4">
        <v>127.54</v>
      </c>
      <c r="CZ20" s="4">
        <v>161.24</v>
      </c>
      <c r="DA20" s="4">
        <v>161.24</v>
      </c>
      <c r="DB20" s="4">
        <v>166.56</v>
      </c>
      <c r="DC20" s="4">
        <v>166.56</v>
      </c>
      <c r="DD20" s="4">
        <v>184.35</v>
      </c>
      <c r="DE20" s="4">
        <v>184.35</v>
      </c>
      <c r="DF20" s="4">
        <v>76.11</v>
      </c>
      <c r="DG20" s="4">
        <v>76.11</v>
      </c>
      <c r="DH20" s="4">
        <v>98.72</v>
      </c>
      <c r="DI20" s="4">
        <v>98.72</v>
      </c>
      <c r="DJ20" s="4">
        <v>98.72</v>
      </c>
      <c r="DK20" s="4">
        <v>98.72</v>
      </c>
      <c r="DL20" s="4">
        <v>127.54</v>
      </c>
      <c r="DM20" s="4">
        <v>127.54</v>
      </c>
      <c r="DN20" s="4">
        <v>161.24</v>
      </c>
      <c r="DO20" s="4">
        <v>161.24</v>
      </c>
      <c r="DP20" s="4">
        <v>166.56</v>
      </c>
      <c r="DQ20" s="4">
        <v>166.56</v>
      </c>
      <c r="DR20" s="4">
        <v>184.26</v>
      </c>
      <c r="DS20" s="4">
        <v>184.26</v>
      </c>
      <c r="DT20" s="4">
        <v>66.63</v>
      </c>
      <c r="DU20" s="4">
        <v>66.63</v>
      </c>
      <c r="DV20" s="4">
        <v>99.94</v>
      </c>
      <c r="DW20" s="4">
        <v>99.94</v>
      </c>
      <c r="DX20" s="4">
        <v>99.94</v>
      </c>
      <c r="DY20" s="4">
        <v>99.94</v>
      </c>
      <c r="DZ20" s="4">
        <v>119.92</v>
      </c>
      <c r="EA20" s="4">
        <v>119.92</v>
      </c>
      <c r="EB20" s="4">
        <v>136.16</v>
      </c>
      <c r="EC20" s="4">
        <v>136.16</v>
      </c>
      <c r="ED20" s="4">
        <v>158.56</v>
      </c>
      <c r="EE20" s="4">
        <v>158.56</v>
      </c>
      <c r="EF20" s="4">
        <v>171.67</v>
      </c>
      <c r="EG20" s="4">
        <v>171.67</v>
      </c>
      <c r="EH20" s="4">
        <v>62.62</v>
      </c>
      <c r="EI20" s="4">
        <v>62.62</v>
      </c>
      <c r="EJ20" s="4">
        <v>73.290000000000006</v>
      </c>
      <c r="EK20" s="4">
        <v>73.290000000000006</v>
      </c>
      <c r="EL20" s="4">
        <v>86.61</v>
      </c>
      <c r="EM20" s="4">
        <v>86.61</v>
      </c>
      <c r="EN20" s="4">
        <v>123.93</v>
      </c>
      <c r="EO20" s="4">
        <v>123.93</v>
      </c>
      <c r="EP20" s="4">
        <v>51.96</v>
      </c>
      <c r="EQ20" s="4">
        <v>51.96</v>
      </c>
      <c r="ER20" s="4">
        <v>59.96</v>
      </c>
      <c r="ES20" s="4">
        <v>59.96</v>
      </c>
      <c r="ET20" s="4">
        <v>67.959999999999994</v>
      </c>
      <c r="EU20" s="4">
        <v>67.959999999999994</v>
      </c>
      <c r="EV20" s="4">
        <v>89.61</v>
      </c>
      <c r="EW20" s="4">
        <v>89.61</v>
      </c>
    </row>
    <row r="21" spans="1:153" x14ac:dyDescent="0.3">
      <c r="A21" t="s">
        <v>97</v>
      </c>
      <c r="B21" s="4">
        <v>207.68</v>
      </c>
      <c r="C21" s="4">
        <v>198.45</v>
      </c>
      <c r="D21" s="4">
        <v>177.94</v>
      </c>
      <c r="E21" s="4">
        <v>170.04</v>
      </c>
      <c r="F21" s="4">
        <v>154.02000000000001</v>
      </c>
      <c r="G21" s="4">
        <v>147.18</v>
      </c>
      <c r="H21" s="4">
        <v>141.21</v>
      </c>
      <c r="I21" s="4">
        <v>134.94</v>
      </c>
      <c r="J21" s="4">
        <v>111.73</v>
      </c>
      <c r="K21" s="4">
        <v>106.77</v>
      </c>
      <c r="L21" s="4">
        <v>92.96</v>
      </c>
      <c r="M21" s="4">
        <v>88.83</v>
      </c>
      <c r="N21" s="4">
        <v>110.04</v>
      </c>
      <c r="O21" s="4">
        <v>105.16</v>
      </c>
      <c r="P21" s="4">
        <v>127.83</v>
      </c>
      <c r="Q21" s="4">
        <v>122.15</v>
      </c>
      <c r="R21" s="4">
        <v>146.47999999999999</v>
      </c>
      <c r="S21" s="4">
        <v>139.97</v>
      </c>
      <c r="T21" s="4">
        <v>165.96</v>
      </c>
      <c r="U21" s="4">
        <v>158.59</v>
      </c>
      <c r="V21" s="4">
        <v>185.16</v>
      </c>
      <c r="W21" s="4">
        <v>176.94</v>
      </c>
      <c r="X21" s="4">
        <v>208.64</v>
      </c>
      <c r="Y21" s="4">
        <v>199.38</v>
      </c>
      <c r="Z21" s="4">
        <v>88.95</v>
      </c>
      <c r="AA21" s="4">
        <v>85</v>
      </c>
      <c r="AB21" s="4">
        <v>105.92</v>
      </c>
      <c r="AC21" s="4">
        <v>101.21</v>
      </c>
      <c r="AD21" s="4">
        <v>122.85</v>
      </c>
      <c r="AE21" s="4">
        <v>117.39</v>
      </c>
      <c r="AF21" s="4">
        <v>144.35</v>
      </c>
      <c r="AG21" s="4">
        <v>137.94</v>
      </c>
      <c r="AH21" s="4">
        <v>164.02</v>
      </c>
      <c r="AI21" s="4">
        <v>156.74</v>
      </c>
      <c r="AJ21" s="4">
        <v>181.84</v>
      </c>
      <c r="AK21" s="4">
        <v>173.76</v>
      </c>
      <c r="AL21" s="4">
        <v>204.59</v>
      </c>
      <c r="AM21" s="4">
        <v>195.5</v>
      </c>
      <c r="AN21" s="4">
        <v>86.97</v>
      </c>
      <c r="AO21" s="4">
        <v>83.11</v>
      </c>
      <c r="AP21" s="4">
        <v>102.08</v>
      </c>
      <c r="AQ21" s="4">
        <v>97.54</v>
      </c>
      <c r="AR21" s="4">
        <v>116.21</v>
      </c>
      <c r="AS21" s="4">
        <v>111.05</v>
      </c>
      <c r="AT21" s="4">
        <v>136.83000000000001</v>
      </c>
      <c r="AU21" s="4">
        <v>130.75</v>
      </c>
      <c r="AV21" s="4">
        <v>153.19</v>
      </c>
      <c r="AW21" s="4">
        <v>146.38999999999999</v>
      </c>
      <c r="AX21" s="4">
        <v>172.93</v>
      </c>
      <c r="AY21" s="4">
        <v>165.25</v>
      </c>
      <c r="AZ21" s="4">
        <v>196.76</v>
      </c>
      <c r="BA21" s="4">
        <v>188.02</v>
      </c>
      <c r="BB21" s="4">
        <v>92.79</v>
      </c>
      <c r="BC21" s="4">
        <v>88.67</v>
      </c>
      <c r="BD21" s="4">
        <v>107.11</v>
      </c>
      <c r="BE21" s="4">
        <v>102.35</v>
      </c>
      <c r="BF21" s="4">
        <v>121.58</v>
      </c>
      <c r="BG21" s="4">
        <v>116.18</v>
      </c>
      <c r="BH21" s="4">
        <v>141.44999999999999</v>
      </c>
      <c r="BI21" s="4">
        <v>135.16999999999999</v>
      </c>
      <c r="BJ21" s="4">
        <v>163.18</v>
      </c>
      <c r="BK21" s="4">
        <v>155.93</v>
      </c>
      <c r="BL21" s="4">
        <v>180.53</v>
      </c>
      <c r="BM21" s="4">
        <v>172.51</v>
      </c>
      <c r="BN21" s="4">
        <v>202.25</v>
      </c>
      <c r="BO21" s="4">
        <v>193.27</v>
      </c>
      <c r="BP21" s="4">
        <v>73.650000000000006</v>
      </c>
      <c r="BQ21" s="4">
        <v>70.38</v>
      </c>
      <c r="BR21" s="4">
        <v>90.08</v>
      </c>
      <c r="BS21" s="4">
        <v>86.08</v>
      </c>
      <c r="BT21" s="4">
        <v>101.39</v>
      </c>
      <c r="BU21" s="4">
        <v>96.88</v>
      </c>
      <c r="BV21" s="4">
        <v>119.85</v>
      </c>
      <c r="BW21" s="4">
        <v>114.53</v>
      </c>
      <c r="BX21" s="4">
        <v>137.38</v>
      </c>
      <c r="BY21" s="4">
        <v>131.28</v>
      </c>
      <c r="BZ21" s="4">
        <v>148.11000000000001</v>
      </c>
      <c r="CA21" s="4">
        <v>141.53</v>
      </c>
      <c r="CB21" s="4">
        <v>169.05</v>
      </c>
      <c r="CC21" s="4">
        <v>161.55000000000001</v>
      </c>
      <c r="CD21" s="4">
        <v>68.83</v>
      </c>
      <c r="CE21" s="4">
        <v>65.77</v>
      </c>
      <c r="CF21" s="4">
        <v>82.61</v>
      </c>
      <c r="CG21" s="4">
        <v>78.94</v>
      </c>
      <c r="CH21" s="4">
        <v>89.45</v>
      </c>
      <c r="CI21" s="4">
        <v>85.47</v>
      </c>
      <c r="CJ21" s="4">
        <v>104.91</v>
      </c>
      <c r="CK21" s="4">
        <v>100.25</v>
      </c>
      <c r="CL21" s="4">
        <v>128.16</v>
      </c>
      <c r="CM21" s="4">
        <v>122.46</v>
      </c>
      <c r="CN21" s="4">
        <v>138.84</v>
      </c>
      <c r="CO21" s="4">
        <v>132.68</v>
      </c>
      <c r="CP21" s="4">
        <v>165.46</v>
      </c>
      <c r="CQ21" s="4">
        <v>158.12</v>
      </c>
      <c r="CR21" s="4">
        <v>66.599999999999994</v>
      </c>
      <c r="CS21" s="4">
        <v>63.64</v>
      </c>
      <c r="CT21" s="4">
        <v>86.97</v>
      </c>
      <c r="CU21" s="4">
        <v>83.11</v>
      </c>
      <c r="CV21" s="4">
        <v>115.05</v>
      </c>
      <c r="CW21" s="4">
        <v>109.94</v>
      </c>
      <c r="CX21" s="4">
        <v>128.32</v>
      </c>
      <c r="CY21" s="4">
        <v>122.62</v>
      </c>
      <c r="CZ21" s="4">
        <v>159.96</v>
      </c>
      <c r="DA21" s="4">
        <v>152.85</v>
      </c>
      <c r="DB21" s="4">
        <v>183.68</v>
      </c>
      <c r="DC21" s="4">
        <v>175.52</v>
      </c>
      <c r="DD21" s="4">
        <v>207.52</v>
      </c>
      <c r="DE21" s="4">
        <v>198.31</v>
      </c>
      <c r="DF21" s="4">
        <v>70</v>
      </c>
      <c r="DG21" s="4">
        <v>66.89</v>
      </c>
      <c r="DH21" s="4">
        <v>92.71</v>
      </c>
      <c r="DI21" s="4">
        <v>88.59</v>
      </c>
      <c r="DJ21" s="4">
        <v>102.77</v>
      </c>
      <c r="DK21" s="4">
        <v>98.2</v>
      </c>
      <c r="DL21" s="4">
        <v>124.48</v>
      </c>
      <c r="DM21" s="4">
        <v>118.95</v>
      </c>
      <c r="DN21" s="4">
        <v>140.88999999999999</v>
      </c>
      <c r="DO21" s="4">
        <v>134.63999999999999</v>
      </c>
      <c r="DP21" s="4">
        <v>165.39</v>
      </c>
      <c r="DQ21" s="4">
        <v>158.05000000000001</v>
      </c>
      <c r="DR21" s="4">
        <v>183.91</v>
      </c>
      <c r="DS21" s="4">
        <v>175.74</v>
      </c>
      <c r="DT21" s="4">
        <v>55.24</v>
      </c>
      <c r="DU21" s="4">
        <v>52.79</v>
      </c>
      <c r="DV21" s="4">
        <v>60.65</v>
      </c>
      <c r="DW21" s="4">
        <v>57.96</v>
      </c>
      <c r="DX21" s="4">
        <v>73.95</v>
      </c>
      <c r="DY21" s="4">
        <v>70.67</v>
      </c>
      <c r="DZ21" s="4">
        <v>79.94</v>
      </c>
      <c r="EA21" s="4">
        <v>76.39</v>
      </c>
      <c r="EB21" s="4">
        <v>109.51</v>
      </c>
      <c r="EC21" s="4">
        <v>104.64</v>
      </c>
      <c r="ED21" s="4">
        <v>117.44</v>
      </c>
      <c r="EE21" s="4">
        <v>112.22</v>
      </c>
      <c r="EF21" s="4">
        <v>141.26</v>
      </c>
      <c r="EG21" s="4">
        <v>134.97999999999999</v>
      </c>
      <c r="EH21" s="4">
        <v>63.2</v>
      </c>
      <c r="EI21" s="4">
        <v>60.4</v>
      </c>
      <c r="EJ21" s="4">
        <v>75.150000000000006</v>
      </c>
      <c r="EK21" s="4">
        <v>71.81</v>
      </c>
      <c r="EL21" s="4">
        <v>89.89</v>
      </c>
      <c r="EM21" s="4">
        <v>85.9</v>
      </c>
      <c r="EN21" s="4">
        <v>102.6</v>
      </c>
      <c r="EO21" s="4">
        <v>98.04</v>
      </c>
      <c r="EP21" s="4">
        <v>42.41</v>
      </c>
      <c r="EQ21" s="4">
        <v>40.53</v>
      </c>
      <c r="ER21" s="4">
        <v>55.38</v>
      </c>
      <c r="ES21" s="4">
        <v>52.92</v>
      </c>
      <c r="ET21" s="4">
        <v>65.760000000000005</v>
      </c>
      <c r="EU21" s="4">
        <v>62.84</v>
      </c>
      <c r="EV21" s="4">
        <v>80.94</v>
      </c>
      <c r="EW21" s="4">
        <v>77.349999999999994</v>
      </c>
    </row>
    <row r="22" spans="1:153" x14ac:dyDescent="0.3">
      <c r="A22" t="s">
        <v>98</v>
      </c>
      <c r="B22" s="4">
        <v>188.63</v>
      </c>
      <c r="C22" s="4">
        <v>168.42</v>
      </c>
      <c r="D22" s="4">
        <v>163.77000000000001</v>
      </c>
      <c r="E22" s="4">
        <v>146.22</v>
      </c>
      <c r="F22" s="4">
        <v>143.91999999999999</v>
      </c>
      <c r="G22" s="4">
        <v>128.5</v>
      </c>
      <c r="H22" s="4">
        <v>130.94999999999999</v>
      </c>
      <c r="I22" s="4">
        <v>116.92</v>
      </c>
      <c r="J22" s="4">
        <v>102.29</v>
      </c>
      <c r="K22" s="4">
        <v>91.33</v>
      </c>
      <c r="L22" s="4">
        <v>87.87</v>
      </c>
      <c r="M22" s="4">
        <v>78.45</v>
      </c>
      <c r="N22" s="4">
        <v>100.73</v>
      </c>
      <c r="O22" s="4">
        <v>89.94</v>
      </c>
      <c r="P22" s="4">
        <v>115.76</v>
      </c>
      <c r="Q22" s="4">
        <v>103.36</v>
      </c>
      <c r="R22" s="4">
        <v>134.71</v>
      </c>
      <c r="S22" s="4">
        <v>120.28</v>
      </c>
      <c r="T22" s="4">
        <v>152.96</v>
      </c>
      <c r="U22" s="4">
        <v>136.57</v>
      </c>
      <c r="V22" s="4">
        <v>169.72</v>
      </c>
      <c r="W22" s="4">
        <v>151.53</v>
      </c>
      <c r="X22" s="4">
        <v>189.27</v>
      </c>
      <c r="Y22" s="4">
        <v>168.99</v>
      </c>
      <c r="Z22" s="4">
        <v>85.56</v>
      </c>
      <c r="AA22" s="4">
        <v>76.39</v>
      </c>
      <c r="AB22" s="4">
        <v>99.41</v>
      </c>
      <c r="AC22" s="4">
        <v>88.76</v>
      </c>
      <c r="AD22" s="4">
        <v>115.43</v>
      </c>
      <c r="AE22" s="4">
        <v>103.06</v>
      </c>
      <c r="AF22" s="4">
        <v>133.4</v>
      </c>
      <c r="AG22" s="4">
        <v>119.1</v>
      </c>
      <c r="AH22" s="4">
        <v>151.79</v>
      </c>
      <c r="AI22" s="4">
        <v>135.53</v>
      </c>
      <c r="AJ22" s="4">
        <v>167.28</v>
      </c>
      <c r="AK22" s="4">
        <v>149.36000000000001</v>
      </c>
      <c r="AL22" s="4">
        <v>186.97</v>
      </c>
      <c r="AM22" s="4">
        <v>166.94</v>
      </c>
      <c r="AN22" s="4">
        <v>81.5</v>
      </c>
      <c r="AO22" s="4">
        <v>72.77</v>
      </c>
      <c r="AP22" s="4">
        <v>94.81</v>
      </c>
      <c r="AQ22" s="4">
        <v>84.65</v>
      </c>
      <c r="AR22" s="4">
        <v>109.71</v>
      </c>
      <c r="AS22" s="4">
        <v>97.96</v>
      </c>
      <c r="AT22" s="4">
        <v>127.03</v>
      </c>
      <c r="AU22" s="4">
        <v>113.42</v>
      </c>
      <c r="AV22" s="4">
        <v>144.26</v>
      </c>
      <c r="AW22" s="4">
        <v>128.80000000000001</v>
      </c>
      <c r="AX22" s="4">
        <v>161.41</v>
      </c>
      <c r="AY22" s="4">
        <v>144.12</v>
      </c>
      <c r="AZ22" s="4">
        <v>181.91</v>
      </c>
      <c r="BA22" s="4">
        <v>162.41999999999999</v>
      </c>
      <c r="BB22" s="4">
        <v>87.31</v>
      </c>
      <c r="BC22" s="4">
        <v>77.959999999999994</v>
      </c>
      <c r="BD22" s="4">
        <v>101.77</v>
      </c>
      <c r="BE22" s="4">
        <v>90.87</v>
      </c>
      <c r="BF22" s="4">
        <v>117.81</v>
      </c>
      <c r="BG22" s="4">
        <v>105.19</v>
      </c>
      <c r="BH22" s="4">
        <v>135.11000000000001</v>
      </c>
      <c r="BI22" s="4">
        <v>120.64</v>
      </c>
      <c r="BJ22" s="4">
        <v>153.35</v>
      </c>
      <c r="BK22" s="4">
        <v>136.91999999999999</v>
      </c>
      <c r="BL22" s="4">
        <v>169.43</v>
      </c>
      <c r="BM22" s="4">
        <v>151.28</v>
      </c>
      <c r="BN22" s="4">
        <v>188.3</v>
      </c>
      <c r="BO22" s="4">
        <v>168.13</v>
      </c>
      <c r="BP22" s="4">
        <v>67.760000000000005</v>
      </c>
      <c r="BQ22" s="4">
        <v>60.5</v>
      </c>
      <c r="BR22" s="4">
        <v>79.540000000000006</v>
      </c>
      <c r="BS22" s="4">
        <v>71.02</v>
      </c>
      <c r="BT22" s="4">
        <v>91.97</v>
      </c>
      <c r="BU22" s="4">
        <v>82.12</v>
      </c>
      <c r="BV22" s="4">
        <v>106.55</v>
      </c>
      <c r="BW22" s="4">
        <v>95.13</v>
      </c>
      <c r="BX22" s="4">
        <v>121.01</v>
      </c>
      <c r="BY22" s="4">
        <v>108.04</v>
      </c>
      <c r="BZ22" s="4">
        <v>133.81</v>
      </c>
      <c r="CA22" s="4">
        <v>119.47</v>
      </c>
      <c r="CB22" s="4">
        <v>152.43</v>
      </c>
      <c r="CC22" s="4">
        <v>136.1</v>
      </c>
      <c r="CD22" s="4">
        <v>63.53</v>
      </c>
      <c r="CE22" s="4">
        <v>56.72</v>
      </c>
      <c r="CF22" s="4">
        <v>75.05</v>
      </c>
      <c r="CG22" s="4">
        <v>67.010000000000005</v>
      </c>
      <c r="CH22" s="4">
        <v>87.29</v>
      </c>
      <c r="CI22" s="4">
        <v>77.94</v>
      </c>
      <c r="CJ22" s="4">
        <v>101.34</v>
      </c>
      <c r="CK22" s="4">
        <v>90.48</v>
      </c>
      <c r="CL22" s="4">
        <v>114.74</v>
      </c>
      <c r="CM22" s="4">
        <v>102.45</v>
      </c>
      <c r="CN22" s="4">
        <v>126.53</v>
      </c>
      <c r="CO22" s="4">
        <v>112.97</v>
      </c>
      <c r="CP22" s="4">
        <v>143.93</v>
      </c>
      <c r="CQ22" s="4">
        <v>128.51</v>
      </c>
      <c r="CR22" s="4">
        <v>72.930000000000007</v>
      </c>
      <c r="CS22" s="4">
        <v>65.12</v>
      </c>
      <c r="CT22" s="4">
        <v>85.81</v>
      </c>
      <c r="CU22" s="4">
        <v>76.62</v>
      </c>
      <c r="CV22" s="4">
        <v>100.52</v>
      </c>
      <c r="CW22" s="4">
        <v>89.75</v>
      </c>
      <c r="CX22" s="4">
        <v>116.95</v>
      </c>
      <c r="CY22" s="4">
        <v>104.42</v>
      </c>
      <c r="CZ22" s="4">
        <v>132.57</v>
      </c>
      <c r="DA22" s="4">
        <v>118.36</v>
      </c>
      <c r="DB22" s="4">
        <v>149.99</v>
      </c>
      <c r="DC22" s="4">
        <v>133.91999999999999</v>
      </c>
      <c r="DD22" s="4">
        <v>168.89</v>
      </c>
      <c r="DE22" s="4">
        <v>150.80000000000001</v>
      </c>
      <c r="DF22" s="4">
        <v>75.91</v>
      </c>
      <c r="DG22" s="4">
        <v>67.77</v>
      </c>
      <c r="DH22" s="4">
        <v>89.28</v>
      </c>
      <c r="DI22" s="4">
        <v>79.709999999999994</v>
      </c>
      <c r="DJ22" s="4">
        <v>103.98</v>
      </c>
      <c r="DK22" s="4">
        <v>92.84</v>
      </c>
      <c r="DL22" s="4">
        <v>120.51</v>
      </c>
      <c r="DM22" s="4">
        <v>107.6</v>
      </c>
      <c r="DN22" s="4">
        <v>137.58000000000001</v>
      </c>
      <c r="DO22" s="4">
        <v>122.84</v>
      </c>
      <c r="DP22" s="4">
        <v>154.66</v>
      </c>
      <c r="DQ22" s="4">
        <v>138.09</v>
      </c>
      <c r="DR22" s="4">
        <v>173.66</v>
      </c>
      <c r="DS22" s="4">
        <v>155.06</v>
      </c>
      <c r="DT22" s="4">
        <v>70.08</v>
      </c>
      <c r="DU22" s="4">
        <v>62.57</v>
      </c>
      <c r="DV22" s="4">
        <v>83.5</v>
      </c>
      <c r="DW22" s="4">
        <v>74.56</v>
      </c>
      <c r="DX22" s="4">
        <v>97.12</v>
      </c>
      <c r="DY22" s="4">
        <v>86.72</v>
      </c>
      <c r="DZ22" s="4">
        <v>111.35</v>
      </c>
      <c r="EA22" s="4">
        <v>99.42</v>
      </c>
      <c r="EB22" s="4">
        <v>126.94</v>
      </c>
      <c r="EC22" s="4">
        <v>113.34</v>
      </c>
      <c r="ED22" s="4">
        <v>141.44999999999999</v>
      </c>
      <c r="EE22" s="4">
        <v>126.3</v>
      </c>
      <c r="EF22" s="4">
        <v>160.19</v>
      </c>
      <c r="EG22" s="4">
        <v>143.02000000000001</v>
      </c>
      <c r="EH22" s="4">
        <v>58.09</v>
      </c>
      <c r="EI22" s="4">
        <v>51.87</v>
      </c>
      <c r="EJ22" s="4">
        <v>70.540000000000006</v>
      </c>
      <c r="EK22" s="4">
        <v>62.98</v>
      </c>
      <c r="EL22" s="4">
        <v>84.08</v>
      </c>
      <c r="EM22" s="4">
        <v>75.069999999999993</v>
      </c>
      <c r="EN22" s="4">
        <v>99.14</v>
      </c>
      <c r="EO22" s="4">
        <v>88.52</v>
      </c>
      <c r="EP22" s="4">
        <v>46.41</v>
      </c>
      <c r="EQ22" s="4">
        <v>41.44</v>
      </c>
      <c r="ER22" s="4">
        <v>55.36</v>
      </c>
      <c r="ES22" s="4">
        <v>49.43</v>
      </c>
      <c r="ET22" s="4">
        <v>66.03</v>
      </c>
      <c r="EU22" s="4">
        <v>58.96</v>
      </c>
      <c r="EV22" s="4">
        <v>78.44</v>
      </c>
      <c r="EW22" s="4">
        <v>70.03</v>
      </c>
    </row>
    <row r="23" spans="1:153" x14ac:dyDescent="0.3">
      <c r="A23" t="s">
        <v>99</v>
      </c>
      <c r="B23" s="4">
        <v>178.25</v>
      </c>
      <c r="C23" s="4">
        <v>167.06</v>
      </c>
      <c r="D23" s="4">
        <v>155.54</v>
      </c>
      <c r="E23" s="4">
        <v>145.78</v>
      </c>
      <c r="F23" s="4">
        <v>138.21</v>
      </c>
      <c r="G23" s="4">
        <v>129.54</v>
      </c>
      <c r="H23" s="4">
        <v>116.47</v>
      </c>
      <c r="I23" s="4">
        <v>109.16</v>
      </c>
      <c r="J23" s="4">
        <v>94.1</v>
      </c>
      <c r="K23" s="4">
        <v>88.2</v>
      </c>
      <c r="L23" s="4">
        <v>82.12</v>
      </c>
      <c r="M23" s="4">
        <v>76.97</v>
      </c>
      <c r="N23" s="4">
        <v>96.14</v>
      </c>
      <c r="O23" s="4">
        <v>90.11</v>
      </c>
      <c r="P23" s="4">
        <v>111.18</v>
      </c>
      <c r="Q23" s="4">
        <v>104.2</v>
      </c>
      <c r="R23" s="4">
        <v>129.49</v>
      </c>
      <c r="S23" s="4">
        <v>121.37</v>
      </c>
      <c r="T23" s="4">
        <v>146.47</v>
      </c>
      <c r="U23" s="4">
        <v>137.28</v>
      </c>
      <c r="V23" s="4">
        <v>160.57</v>
      </c>
      <c r="W23" s="4">
        <v>150.49</v>
      </c>
      <c r="X23" s="4">
        <v>181.01</v>
      </c>
      <c r="Y23" s="4">
        <v>169.65</v>
      </c>
      <c r="Z23" s="4">
        <v>80.760000000000005</v>
      </c>
      <c r="AA23" s="4">
        <v>75.7</v>
      </c>
      <c r="AB23" s="4">
        <v>94.09</v>
      </c>
      <c r="AC23" s="4">
        <v>88.19</v>
      </c>
      <c r="AD23" s="4">
        <v>108.89</v>
      </c>
      <c r="AE23" s="4">
        <v>102.05</v>
      </c>
      <c r="AF23" s="4">
        <v>126.99</v>
      </c>
      <c r="AG23" s="4">
        <v>119.02</v>
      </c>
      <c r="AH23" s="4">
        <v>142.87</v>
      </c>
      <c r="AI23" s="4">
        <v>133.9</v>
      </c>
      <c r="AJ23" s="4">
        <v>159.01</v>
      </c>
      <c r="AK23" s="4">
        <v>149.03</v>
      </c>
      <c r="AL23" s="4">
        <v>177.08</v>
      </c>
      <c r="AM23" s="4">
        <v>165.97</v>
      </c>
      <c r="AN23" s="4">
        <v>75.709999999999994</v>
      </c>
      <c r="AO23" s="4">
        <v>70.959999999999994</v>
      </c>
      <c r="AP23" s="4">
        <v>89.56</v>
      </c>
      <c r="AQ23" s="4">
        <v>83.94</v>
      </c>
      <c r="AR23" s="4">
        <v>105.38</v>
      </c>
      <c r="AS23" s="4">
        <v>98.77</v>
      </c>
      <c r="AT23" s="4">
        <v>121.86</v>
      </c>
      <c r="AU23" s="4">
        <v>114.21</v>
      </c>
      <c r="AV23" s="4">
        <v>136.01</v>
      </c>
      <c r="AW23" s="4">
        <v>127.47</v>
      </c>
      <c r="AX23" s="4">
        <v>152.13999999999999</v>
      </c>
      <c r="AY23" s="4">
        <v>142.59</v>
      </c>
      <c r="AZ23" s="4">
        <v>172.78</v>
      </c>
      <c r="BA23" s="4">
        <v>161.94</v>
      </c>
      <c r="BB23" s="4">
        <v>82.17</v>
      </c>
      <c r="BC23" s="4">
        <v>77.010000000000005</v>
      </c>
      <c r="BD23" s="4">
        <v>96</v>
      </c>
      <c r="BE23" s="4">
        <v>89.97</v>
      </c>
      <c r="BF23" s="4">
        <v>112.14</v>
      </c>
      <c r="BG23" s="4">
        <v>105.1</v>
      </c>
      <c r="BH23" s="4">
        <v>128.57</v>
      </c>
      <c r="BI23" s="4">
        <v>120.5</v>
      </c>
      <c r="BJ23" s="4">
        <v>145.76</v>
      </c>
      <c r="BK23" s="4">
        <v>136.62</v>
      </c>
      <c r="BL23" s="4">
        <v>161.12</v>
      </c>
      <c r="BM23" s="4">
        <v>151.01</v>
      </c>
      <c r="BN23" s="4">
        <v>179.22</v>
      </c>
      <c r="BO23" s="4">
        <v>167.97</v>
      </c>
      <c r="BP23" s="4">
        <v>54.08</v>
      </c>
      <c r="BQ23" s="4">
        <v>50.69</v>
      </c>
      <c r="BR23" s="4">
        <v>73.989999999999995</v>
      </c>
      <c r="BS23" s="4">
        <v>69.349999999999994</v>
      </c>
      <c r="BT23" s="4">
        <v>85.59</v>
      </c>
      <c r="BU23" s="4">
        <v>80.22</v>
      </c>
      <c r="BV23" s="4">
        <v>99.63</v>
      </c>
      <c r="BW23" s="4">
        <v>93.38</v>
      </c>
      <c r="BX23" s="4">
        <v>112.16</v>
      </c>
      <c r="BY23" s="4">
        <v>105.12</v>
      </c>
      <c r="BZ23" s="4">
        <v>112.11</v>
      </c>
      <c r="CA23" s="4">
        <v>105.07</v>
      </c>
      <c r="CB23" s="4">
        <v>143.68</v>
      </c>
      <c r="CC23" s="4">
        <v>134.66</v>
      </c>
      <c r="CD23" s="4">
        <v>46.78</v>
      </c>
      <c r="CE23" s="4">
        <v>43.85</v>
      </c>
      <c r="CF23" s="4">
        <v>54.06</v>
      </c>
      <c r="CG23" s="4">
        <v>50.67</v>
      </c>
      <c r="CH23" s="4">
        <v>60.57</v>
      </c>
      <c r="CI23" s="4">
        <v>56.77</v>
      </c>
      <c r="CJ23" s="4">
        <v>63.74</v>
      </c>
      <c r="CK23" s="4">
        <v>59.74</v>
      </c>
      <c r="CL23" s="4">
        <v>70.290000000000006</v>
      </c>
      <c r="CM23" s="4">
        <v>65.88</v>
      </c>
      <c r="CN23" s="4">
        <v>74.349999999999994</v>
      </c>
      <c r="CO23" s="4">
        <v>69.680000000000007</v>
      </c>
      <c r="CP23" s="4">
        <v>87.69</v>
      </c>
      <c r="CQ23" s="4">
        <v>82.18</v>
      </c>
      <c r="CR23" s="4">
        <v>50.04</v>
      </c>
      <c r="CS23" s="4">
        <v>46.9</v>
      </c>
      <c r="CT23" s="4">
        <v>64.58</v>
      </c>
      <c r="CU23" s="4">
        <v>60.53</v>
      </c>
      <c r="CV23" s="4">
        <v>67.430000000000007</v>
      </c>
      <c r="CW23" s="4">
        <v>63.2</v>
      </c>
      <c r="CX23" s="4">
        <v>74.319999999999993</v>
      </c>
      <c r="CY23" s="4">
        <v>69.650000000000006</v>
      </c>
      <c r="CZ23" s="4">
        <v>94.63</v>
      </c>
      <c r="DA23" s="4">
        <v>88.69</v>
      </c>
      <c r="DB23" s="4">
        <v>101.06</v>
      </c>
      <c r="DC23" s="4">
        <v>94.71</v>
      </c>
      <c r="DD23" s="4">
        <v>134.91</v>
      </c>
      <c r="DE23" s="4">
        <v>126.44</v>
      </c>
      <c r="DF23" s="4">
        <v>68.819999999999993</v>
      </c>
      <c r="DG23" s="4">
        <v>64.5</v>
      </c>
      <c r="DH23" s="4">
        <v>81.87</v>
      </c>
      <c r="DI23" s="4">
        <v>76.73</v>
      </c>
      <c r="DJ23" s="4">
        <v>96.21</v>
      </c>
      <c r="DK23" s="4">
        <v>90.17</v>
      </c>
      <c r="DL23" s="4">
        <v>113.29</v>
      </c>
      <c r="DM23" s="4">
        <v>106.18</v>
      </c>
      <c r="DN23" s="4">
        <v>128.11000000000001</v>
      </c>
      <c r="DO23" s="4">
        <v>120.07</v>
      </c>
      <c r="DP23" s="4">
        <v>144.35</v>
      </c>
      <c r="DQ23" s="4">
        <v>135.29</v>
      </c>
      <c r="DR23" s="4">
        <v>162.41999999999999</v>
      </c>
      <c r="DS23" s="4">
        <v>152.22999999999999</v>
      </c>
      <c r="DT23" s="4">
        <v>64.209999999999994</v>
      </c>
      <c r="DU23" s="4">
        <v>60.19</v>
      </c>
      <c r="DV23" s="4">
        <v>76.63</v>
      </c>
      <c r="DW23" s="4">
        <v>71.83</v>
      </c>
      <c r="DX23" s="4">
        <v>89.71</v>
      </c>
      <c r="DY23" s="4">
        <v>84.08</v>
      </c>
      <c r="DZ23" s="4">
        <v>101.41</v>
      </c>
      <c r="EA23" s="4">
        <v>95.05</v>
      </c>
      <c r="EB23" s="4">
        <v>111.13</v>
      </c>
      <c r="EC23" s="4">
        <v>104.15</v>
      </c>
      <c r="ED23" s="4">
        <v>123.16</v>
      </c>
      <c r="EE23" s="4">
        <v>115.43</v>
      </c>
      <c r="EF23" s="4">
        <v>141.88999999999999</v>
      </c>
      <c r="EG23" s="4">
        <v>132.99</v>
      </c>
      <c r="EH23" s="4">
        <v>43.96</v>
      </c>
      <c r="EI23" s="4">
        <v>41.2</v>
      </c>
      <c r="EJ23" s="4">
        <v>60.82</v>
      </c>
      <c r="EK23" s="4">
        <v>57</v>
      </c>
      <c r="EL23" s="4">
        <v>70.31</v>
      </c>
      <c r="EM23" s="4">
        <v>65.900000000000006</v>
      </c>
      <c r="EN23" s="4">
        <v>83.84</v>
      </c>
      <c r="EO23" s="4">
        <v>78.58</v>
      </c>
      <c r="EP23" s="4">
        <v>41.74</v>
      </c>
      <c r="EQ23" s="4">
        <v>39.119999999999997</v>
      </c>
      <c r="ER23" s="4">
        <v>50.77</v>
      </c>
      <c r="ES23" s="4">
        <v>47.58</v>
      </c>
      <c r="ET23" s="4">
        <v>60</v>
      </c>
      <c r="EU23" s="4">
        <v>56.24</v>
      </c>
      <c r="EV23" s="4">
        <v>72.400000000000006</v>
      </c>
      <c r="EW23" s="4">
        <v>67.849999999999994</v>
      </c>
    </row>
    <row r="24" spans="1:153" x14ac:dyDescent="0.3">
      <c r="A24" t="s">
        <v>100</v>
      </c>
      <c r="B24" s="4">
        <v>201.26</v>
      </c>
      <c r="C24" s="4">
        <v>180.82</v>
      </c>
      <c r="D24" s="4">
        <v>159.86000000000001</v>
      </c>
      <c r="E24" s="4">
        <v>143.63</v>
      </c>
      <c r="F24" s="4">
        <v>163.78</v>
      </c>
      <c r="G24" s="4">
        <v>147.15</v>
      </c>
      <c r="H24" s="4">
        <v>147.54</v>
      </c>
      <c r="I24" s="4">
        <v>132.56</v>
      </c>
      <c r="J24" s="4">
        <v>96.13</v>
      </c>
      <c r="K24" s="4">
        <v>86.37</v>
      </c>
      <c r="L24" s="4">
        <v>87.88</v>
      </c>
      <c r="M24" s="4">
        <v>78.95</v>
      </c>
      <c r="N24" s="4">
        <v>102.85</v>
      </c>
      <c r="O24" s="4">
        <v>92.41</v>
      </c>
      <c r="P24" s="4">
        <v>147.54</v>
      </c>
      <c r="Q24" s="4">
        <v>132.56</v>
      </c>
      <c r="R24" s="4">
        <v>148.47999999999999</v>
      </c>
      <c r="S24" s="4">
        <v>133.4</v>
      </c>
      <c r="T24" s="4">
        <v>194.92</v>
      </c>
      <c r="U24" s="4">
        <v>175.13</v>
      </c>
      <c r="V24" s="4">
        <v>201.26</v>
      </c>
      <c r="W24" s="4">
        <v>180.82</v>
      </c>
      <c r="X24" s="4">
        <v>203.38</v>
      </c>
      <c r="Y24" s="4">
        <v>182.73</v>
      </c>
      <c r="Z24" s="4">
        <v>87.88</v>
      </c>
      <c r="AA24" s="4">
        <v>78.95</v>
      </c>
      <c r="AB24" s="4">
        <v>102.85</v>
      </c>
      <c r="AC24" s="4">
        <v>92.41</v>
      </c>
      <c r="AD24" s="4">
        <v>147.54</v>
      </c>
      <c r="AE24" s="4">
        <v>132.56</v>
      </c>
      <c r="AF24" s="4">
        <v>148.47999999999999</v>
      </c>
      <c r="AG24" s="4">
        <v>133.4</v>
      </c>
      <c r="AH24" s="4">
        <v>194.92</v>
      </c>
      <c r="AI24" s="4">
        <v>175.13</v>
      </c>
      <c r="AJ24" s="4">
        <v>201.26</v>
      </c>
      <c r="AK24" s="4">
        <v>180.82</v>
      </c>
      <c r="AL24" s="4">
        <v>203.38</v>
      </c>
      <c r="AM24" s="4">
        <v>182.73</v>
      </c>
      <c r="AN24" s="4">
        <v>87.88</v>
      </c>
      <c r="AO24" s="4">
        <v>78.95</v>
      </c>
      <c r="AP24" s="4">
        <v>102.85</v>
      </c>
      <c r="AQ24" s="4">
        <v>92.41</v>
      </c>
      <c r="AR24" s="4">
        <v>147.54</v>
      </c>
      <c r="AS24" s="4">
        <v>132.56</v>
      </c>
      <c r="AT24" s="4">
        <v>148.47999999999999</v>
      </c>
      <c r="AU24" s="4">
        <v>133.4</v>
      </c>
      <c r="AV24" s="4">
        <v>194.92</v>
      </c>
      <c r="AW24" s="4">
        <v>175.13</v>
      </c>
      <c r="AX24" s="4">
        <v>201.26</v>
      </c>
      <c r="AY24" s="4">
        <v>180.82</v>
      </c>
      <c r="AZ24" s="4">
        <v>203.38</v>
      </c>
      <c r="BA24" s="4">
        <v>182.73</v>
      </c>
      <c r="BB24" s="4">
        <v>87.88</v>
      </c>
      <c r="BC24" s="4">
        <v>78.95</v>
      </c>
      <c r="BD24" s="4">
        <v>102.85</v>
      </c>
      <c r="BE24" s="4">
        <v>92.41</v>
      </c>
      <c r="BF24" s="4">
        <v>147.54</v>
      </c>
      <c r="BG24" s="4">
        <v>132.56</v>
      </c>
      <c r="BH24" s="4">
        <v>148.47999999999999</v>
      </c>
      <c r="BI24" s="4">
        <v>133.4</v>
      </c>
      <c r="BJ24" s="4">
        <v>194.92</v>
      </c>
      <c r="BK24" s="4">
        <v>175.13</v>
      </c>
      <c r="BL24" s="4">
        <v>201.26</v>
      </c>
      <c r="BM24" s="4">
        <v>180.82</v>
      </c>
      <c r="BN24" s="4">
        <v>203.38</v>
      </c>
      <c r="BO24" s="4">
        <v>182.73</v>
      </c>
      <c r="BP24" s="4">
        <v>87.88</v>
      </c>
      <c r="BQ24" s="4">
        <v>78.95</v>
      </c>
      <c r="BR24" s="4">
        <v>102.85</v>
      </c>
      <c r="BS24" s="4">
        <v>92.41</v>
      </c>
      <c r="BT24" s="4">
        <v>147.54</v>
      </c>
      <c r="BU24" s="4">
        <v>132.56</v>
      </c>
      <c r="BV24" s="4">
        <v>148.47999999999999</v>
      </c>
      <c r="BW24" s="4">
        <v>133.4</v>
      </c>
      <c r="BX24" s="4">
        <v>194.92</v>
      </c>
      <c r="BY24" s="4">
        <v>175.13</v>
      </c>
      <c r="BZ24" s="4">
        <v>201.26</v>
      </c>
      <c r="CA24" s="4">
        <v>180.82</v>
      </c>
      <c r="CB24" s="4">
        <v>203.38</v>
      </c>
      <c r="CC24" s="4">
        <v>182.73</v>
      </c>
      <c r="CD24" s="4">
        <v>87.88</v>
      </c>
      <c r="CE24" s="4">
        <v>78.95</v>
      </c>
      <c r="CF24" s="4">
        <v>102.85</v>
      </c>
      <c r="CG24" s="4">
        <v>92.41</v>
      </c>
      <c r="CH24" s="4">
        <v>147.54</v>
      </c>
      <c r="CI24" s="4">
        <v>132.56</v>
      </c>
      <c r="CJ24" s="4">
        <v>148.47999999999999</v>
      </c>
      <c r="CK24" s="4">
        <v>133.4</v>
      </c>
      <c r="CL24" s="4">
        <v>194.92</v>
      </c>
      <c r="CM24" s="4">
        <v>175.13</v>
      </c>
      <c r="CN24" s="4">
        <v>201.26</v>
      </c>
      <c r="CO24" s="4">
        <v>180.82</v>
      </c>
      <c r="CP24" s="4">
        <v>203.38</v>
      </c>
      <c r="CQ24" s="4">
        <v>182.73</v>
      </c>
      <c r="CR24" s="4">
        <v>87.88</v>
      </c>
      <c r="CS24" s="4">
        <v>78.95</v>
      </c>
      <c r="CT24" s="4">
        <v>102.85</v>
      </c>
      <c r="CU24" s="4">
        <v>92.41</v>
      </c>
      <c r="CV24" s="4">
        <v>147.54</v>
      </c>
      <c r="CW24" s="4">
        <v>132.56</v>
      </c>
      <c r="CX24" s="4">
        <v>148.47999999999999</v>
      </c>
      <c r="CY24" s="4">
        <v>133.4</v>
      </c>
      <c r="CZ24" s="4">
        <v>194.92</v>
      </c>
      <c r="DA24" s="4">
        <v>175.13</v>
      </c>
      <c r="DB24" s="4">
        <v>201.26</v>
      </c>
      <c r="DC24" s="4">
        <v>180.82</v>
      </c>
      <c r="DD24" s="4">
        <v>203.38</v>
      </c>
      <c r="DE24" s="4">
        <v>182.73</v>
      </c>
      <c r="DF24" s="4">
        <v>87.88</v>
      </c>
      <c r="DG24" s="4">
        <v>78.95</v>
      </c>
      <c r="DH24" s="4">
        <v>102.85</v>
      </c>
      <c r="DI24" s="4">
        <v>92.41</v>
      </c>
      <c r="DJ24" s="4">
        <v>147.54</v>
      </c>
      <c r="DK24" s="4">
        <v>132.56</v>
      </c>
      <c r="DL24" s="4">
        <v>148.47999999999999</v>
      </c>
      <c r="DM24" s="4">
        <v>133.4</v>
      </c>
      <c r="DN24" s="4">
        <v>194.92</v>
      </c>
      <c r="DO24" s="4">
        <v>175.13</v>
      </c>
      <c r="DP24" s="4">
        <v>201.26</v>
      </c>
      <c r="DQ24" s="4">
        <v>180.82</v>
      </c>
      <c r="DR24" s="4">
        <v>203.38</v>
      </c>
      <c r="DS24" s="4">
        <v>182.73</v>
      </c>
      <c r="DT24" s="4">
        <v>87.88</v>
      </c>
      <c r="DU24" s="4">
        <v>78.95</v>
      </c>
      <c r="DV24" s="4">
        <v>102.85</v>
      </c>
      <c r="DW24" s="4">
        <v>92.41</v>
      </c>
      <c r="DX24" s="4">
        <v>147.54</v>
      </c>
      <c r="DY24" s="4">
        <v>132.56</v>
      </c>
      <c r="DZ24" s="4">
        <v>148.47999999999999</v>
      </c>
      <c r="EA24" s="4">
        <v>133.4</v>
      </c>
      <c r="EB24" s="4">
        <v>194.92</v>
      </c>
      <c r="EC24" s="4">
        <v>175.13</v>
      </c>
      <c r="ED24" s="4">
        <v>201.26</v>
      </c>
      <c r="EE24" s="4">
        <v>180.82</v>
      </c>
      <c r="EF24" s="4">
        <v>203.38</v>
      </c>
      <c r="EG24" s="4">
        <v>182.73</v>
      </c>
      <c r="EH24" s="4">
        <v>45.66</v>
      </c>
      <c r="EI24" s="4">
        <v>41.03</v>
      </c>
      <c r="EJ24" s="4">
        <v>73.099999999999994</v>
      </c>
      <c r="EK24" s="4">
        <v>65.680000000000007</v>
      </c>
      <c r="EL24" s="4">
        <v>97.8</v>
      </c>
      <c r="EM24" s="4">
        <v>87.87</v>
      </c>
      <c r="EN24" s="4">
        <v>111.62</v>
      </c>
      <c r="EO24" s="4">
        <v>100.28</v>
      </c>
      <c r="EP24" s="4">
        <v>45.66</v>
      </c>
      <c r="EQ24" s="4">
        <v>41.03</v>
      </c>
      <c r="ER24" s="4">
        <v>75.53</v>
      </c>
      <c r="ES24" s="4">
        <v>67.86</v>
      </c>
      <c r="ET24" s="4">
        <v>92.4</v>
      </c>
      <c r="EU24" s="4">
        <v>83.01</v>
      </c>
      <c r="EV24" s="4">
        <v>101.16</v>
      </c>
      <c r="EW24" s="4">
        <v>90.89</v>
      </c>
    </row>
    <row r="25" spans="1:153" x14ac:dyDescent="0.3">
      <c r="A25" t="s">
        <v>101</v>
      </c>
      <c r="B25" s="4">
        <v>192.05</v>
      </c>
      <c r="C25" s="4">
        <v>138.63</v>
      </c>
      <c r="D25" s="4">
        <v>184.94</v>
      </c>
      <c r="E25" s="4">
        <v>133.5</v>
      </c>
      <c r="F25" s="4">
        <v>125.19</v>
      </c>
      <c r="G25" s="4">
        <v>90.37</v>
      </c>
      <c r="H25" s="4">
        <v>128.03</v>
      </c>
      <c r="I25" s="4">
        <v>92.42</v>
      </c>
      <c r="J25" s="4">
        <v>123.06</v>
      </c>
      <c r="K25" s="4">
        <v>88.83</v>
      </c>
      <c r="L25" s="4">
        <v>98.02</v>
      </c>
      <c r="M25" s="4">
        <v>70.75</v>
      </c>
      <c r="N25" s="4">
        <v>103.14</v>
      </c>
      <c r="O25" s="4">
        <v>74.45</v>
      </c>
      <c r="P25" s="4">
        <v>128.03</v>
      </c>
      <c r="Q25" s="4">
        <v>92.42</v>
      </c>
      <c r="R25" s="4">
        <v>135.15</v>
      </c>
      <c r="S25" s="4">
        <v>97.56</v>
      </c>
      <c r="T25" s="4">
        <v>177.83</v>
      </c>
      <c r="U25" s="4">
        <v>128.36000000000001</v>
      </c>
      <c r="V25" s="4">
        <v>189.21</v>
      </c>
      <c r="W25" s="4">
        <v>136.58000000000001</v>
      </c>
      <c r="X25" s="4">
        <v>192.05</v>
      </c>
      <c r="Y25" s="4">
        <v>138.63</v>
      </c>
      <c r="Z25" s="4">
        <v>76.819999999999993</v>
      </c>
      <c r="AA25" s="4">
        <v>55.45</v>
      </c>
      <c r="AB25" s="4">
        <v>113.81</v>
      </c>
      <c r="AC25" s="4">
        <v>82.15</v>
      </c>
      <c r="AD25" s="4">
        <v>156.49</v>
      </c>
      <c r="AE25" s="4">
        <v>112.96</v>
      </c>
      <c r="AF25" s="4">
        <v>170.71</v>
      </c>
      <c r="AG25" s="4">
        <v>123.23</v>
      </c>
      <c r="AH25" s="4">
        <v>227.62</v>
      </c>
      <c r="AI25" s="4">
        <v>164.3</v>
      </c>
      <c r="AJ25" s="4">
        <v>256.07</v>
      </c>
      <c r="AK25" s="4">
        <v>184.84</v>
      </c>
      <c r="AL25" s="4">
        <v>206.28</v>
      </c>
      <c r="AM25" s="4">
        <v>148.9</v>
      </c>
      <c r="AN25" s="4">
        <v>85.36</v>
      </c>
      <c r="AO25" s="4">
        <v>61.61</v>
      </c>
      <c r="AP25" s="4">
        <v>111.67</v>
      </c>
      <c r="AQ25" s="4">
        <v>80.61</v>
      </c>
      <c r="AR25" s="4">
        <v>128.03</v>
      </c>
      <c r="AS25" s="4">
        <v>92.42</v>
      </c>
      <c r="AT25" s="4">
        <v>142.26</v>
      </c>
      <c r="AU25" s="4">
        <v>102.69</v>
      </c>
      <c r="AV25" s="4">
        <v>190.63</v>
      </c>
      <c r="AW25" s="4">
        <v>137.61000000000001</v>
      </c>
      <c r="AX25" s="4">
        <v>213.39</v>
      </c>
      <c r="AY25" s="4">
        <v>154.04</v>
      </c>
      <c r="AZ25" s="4">
        <v>192.05</v>
      </c>
      <c r="BA25" s="4">
        <v>138.63</v>
      </c>
      <c r="BB25" s="4">
        <v>106.7</v>
      </c>
      <c r="BC25" s="4">
        <v>77.02</v>
      </c>
      <c r="BD25" s="4">
        <v>106.7</v>
      </c>
      <c r="BE25" s="4">
        <v>77.02</v>
      </c>
      <c r="BF25" s="4">
        <v>120.92</v>
      </c>
      <c r="BG25" s="4">
        <v>87.29</v>
      </c>
      <c r="BH25" s="4">
        <v>142.26</v>
      </c>
      <c r="BI25" s="4">
        <v>102.69</v>
      </c>
      <c r="BJ25" s="4">
        <v>177.83</v>
      </c>
      <c r="BK25" s="4">
        <v>128.36000000000001</v>
      </c>
      <c r="BL25" s="4">
        <v>170.71</v>
      </c>
      <c r="BM25" s="4">
        <v>123.23</v>
      </c>
      <c r="BN25" s="4">
        <v>196.85</v>
      </c>
      <c r="BO25" s="4">
        <v>142.1</v>
      </c>
      <c r="BP25" s="4">
        <v>74.69</v>
      </c>
      <c r="BQ25" s="4">
        <v>53.91</v>
      </c>
      <c r="BR25" s="4">
        <v>98.02</v>
      </c>
      <c r="BS25" s="4">
        <v>70.75</v>
      </c>
      <c r="BT25" s="4">
        <v>107.41</v>
      </c>
      <c r="BU25" s="4">
        <v>77.53</v>
      </c>
      <c r="BV25" s="4">
        <v>125.9</v>
      </c>
      <c r="BW25" s="4">
        <v>90.88</v>
      </c>
      <c r="BX25" s="4">
        <v>128.03</v>
      </c>
      <c r="BY25" s="4">
        <v>92.42</v>
      </c>
      <c r="BZ25" s="4">
        <v>106.7</v>
      </c>
      <c r="CA25" s="4">
        <v>77.02</v>
      </c>
      <c r="CB25" s="4">
        <v>177.83</v>
      </c>
      <c r="CC25" s="4">
        <v>128.36000000000001</v>
      </c>
      <c r="CD25" s="4">
        <v>77.53</v>
      </c>
      <c r="CE25" s="4">
        <v>55.97</v>
      </c>
      <c r="CF25" s="4">
        <v>90.34</v>
      </c>
      <c r="CG25" s="4">
        <v>65.209999999999994</v>
      </c>
      <c r="CH25" s="4">
        <v>111.67</v>
      </c>
      <c r="CI25" s="4">
        <v>80.61</v>
      </c>
      <c r="CJ25" s="4">
        <v>124.48</v>
      </c>
      <c r="CK25" s="4">
        <v>89.85</v>
      </c>
      <c r="CL25" s="4">
        <v>106.7</v>
      </c>
      <c r="CM25" s="4">
        <v>77.02</v>
      </c>
      <c r="CN25" s="4">
        <v>78.239999999999995</v>
      </c>
      <c r="CO25" s="4">
        <v>56.48</v>
      </c>
      <c r="CP25" s="4">
        <v>192.05</v>
      </c>
      <c r="CQ25" s="4">
        <v>138.63</v>
      </c>
      <c r="CR25" s="4">
        <v>71.13</v>
      </c>
      <c r="CS25" s="4">
        <v>51.35</v>
      </c>
      <c r="CT25" s="4">
        <v>92.47</v>
      </c>
      <c r="CU25" s="4">
        <v>66.75</v>
      </c>
      <c r="CV25" s="4">
        <v>120.92</v>
      </c>
      <c r="CW25" s="4">
        <v>87.29</v>
      </c>
      <c r="CX25" s="4">
        <v>140.19999999999999</v>
      </c>
      <c r="CY25" s="4">
        <v>101.2</v>
      </c>
      <c r="CZ25" s="4">
        <v>149.37</v>
      </c>
      <c r="DA25" s="4">
        <v>107.83</v>
      </c>
      <c r="DB25" s="4">
        <v>159.33000000000001</v>
      </c>
      <c r="DC25" s="4">
        <v>115.01</v>
      </c>
      <c r="DD25" s="4">
        <v>189.21</v>
      </c>
      <c r="DE25" s="4">
        <v>136.58000000000001</v>
      </c>
      <c r="DF25" s="4">
        <v>71.13</v>
      </c>
      <c r="DG25" s="4">
        <v>51.35</v>
      </c>
      <c r="DH25" s="4">
        <v>90.19</v>
      </c>
      <c r="DI25" s="4">
        <v>65.11</v>
      </c>
      <c r="DJ25" s="4">
        <v>108.83</v>
      </c>
      <c r="DK25" s="4">
        <v>78.56</v>
      </c>
      <c r="DL25" s="4">
        <v>126.61</v>
      </c>
      <c r="DM25" s="4">
        <v>91.39</v>
      </c>
      <c r="DN25" s="4">
        <v>163.6</v>
      </c>
      <c r="DO25" s="4">
        <v>118.09</v>
      </c>
      <c r="DP25" s="4">
        <v>199.17</v>
      </c>
      <c r="DQ25" s="4">
        <v>143.77000000000001</v>
      </c>
      <c r="DR25" s="4">
        <v>192.05</v>
      </c>
      <c r="DS25" s="4">
        <v>138.63</v>
      </c>
      <c r="DT25" s="4">
        <v>78.239999999999995</v>
      </c>
      <c r="DU25" s="4">
        <v>56.48</v>
      </c>
      <c r="DV25" s="4">
        <v>92.47</v>
      </c>
      <c r="DW25" s="4">
        <v>66.75</v>
      </c>
      <c r="DX25" s="4">
        <v>106.7</v>
      </c>
      <c r="DY25" s="4">
        <v>77.02</v>
      </c>
      <c r="DZ25" s="4">
        <v>128.03</v>
      </c>
      <c r="EA25" s="4">
        <v>92.42</v>
      </c>
      <c r="EB25" s="4">
        <v>177.83</v>
      </c>
      <c r="EC25" s="4">
        <v>128.36000000000001</v>
      </c>
      <c r="ED25" s="4">
        <v>170.71</v>
      </c>
      <c r="EE25" s="4">
        <v>123.23</v>
      </c>
      <c r="EF25" s="4">
        <v>192.05</v>
      </c>
      <c r="EG25" s="4">
        <v>138.63</v>
      </c>
      <c r="EH25" s="4">
        <v>49.79</v>
      </c>
      <c r="EI25" s="4">
        <v>35.94</v>
      </c>
      <c r="EJ25" s="4">
        <v>71.13</v>
      </c>
      <c r="EK25" s="4">
        <v>51.35</v>
      </c>
      <c r="EL25" s="4">
        <v>92.47</v>
      </c>
      <c r="EM25" s="4">
        <v>66.75</v>
      </c>
      <c r="EN25" s="4">
        <v>110.96</v>
      </c>
      <c r="EO25" s="4">
        <v>80.099999999999994</v>
      </c>
      <c r="EP25" s="4">
        <v>39.119999999999997</v>
      </c>
      <c r="EQ25" s="4">
        <v>28.24</v>
      </c>
      <c r="ER25" s="4">
        <v>49.79</v>
      </c>
      <c r="ES25" s="4">
        <v>35.94</v>
      </c>
      <c r="ET25" s="4">
        <v>64.02</v>
      </c>
      <c r="EU25" s="4">
        <v>46.21</v>
      </c>
      <c r="EV25" s="4">
        <v>78.239999999999995</v>
      </c>
      <c r="EW25" s="4">
        <v>56.48</v>
      </c>
    </row>
    <row r="26" spans="1:153" x14ac:dyDescent="0.3">
      <c r="A26" t="s">
        <v>102</v>
      </c>
      <c r="B26" s="4">
        <v>120.6</v>
      </c>
      <c r="C26" s="4">
        <v>120.6</v>
      </c>
      <c r="D26" s="4">
        <v>115.93</v>
      </c>
      <c r="E26" s="4">
        <v>115.93</v>
      </c>
      <c r="F26" s="4">
        <v>112.19</v>
      </c>
      <c r="G26" s="4">
        <v>112.19</v>
      </c>
      <c r="H26" s="4">
        <v>110.32</v>
      </c>
      <c r="I26" s="4">
        <v>110.32</v>
      </c>
      <c r="J26" s="4">
        <v>91.62</v>
      </c>
      <c r="K26" s="4">
        <v>91.62</v>
      </c>
      <c r="L26" s="4">
        <v>83.21</v>
      </c>
      <c r="M26" s="4">
        <v>83.21</v>
      </c>
      <c r="N26" s="4">
        <v>91.62</v>
      </c>
      <c r="O26" s="4">
        <v>91.62</v>
      </c>
      <c r="P26" s="4">
        <v>96.29</v>
      </c>
      <c r="Q26" s="4">
        <v>96.29</v>
      </c>
      <c r="R26" s="4">
        <v>101.9</v>
      </c>
      <c r="S26" s="4">
        <v>101.9</v>
      </c>
      <c r="T26" s="4">
        <v>111.25</v>
      </c>
      <c r="U26" s="4">
        <v>111.25</v>
      </c>
      <c r="V26" s="4">
        <v>112.19</v>
      </c>
      <c r="W26" s="4">
        <v>112.19</v>
      </c>
      <c r="X26" s="4">
        <v>118.73</v>
      </c>
      <c r="Y26" s="4">
        <v>118.73</v>
      </c>
      <c r="Z26" s="4">
        <v>70.12</v>
      </c>
      <c r="AA26" s="4">
        <v>70.12</v>
      </c>
      <c r="AB26" s="4">
        <v>82.27</v>
      </c>
      <c r="AC26" s="4">
        <v>82.27</v>
      </c>
      <c r="AD26" s="4">
        <v>89.75</v>
      </c>
      <c r="AE26" s="4">
        <v>89.75</v>
      </c>
      <c r="AF26" s="4">
        <v>113.12</v>
      </c>
      <c r="AG26" s="4">
        <v>113.12</v>
      </c>
      <c r="AH26" s="4">
        <v>119.67</v>
      </c>
      <c r="AI26" s="4">
        <v>119.67</v>
      </c>
      <c r="AJ26" s="4">
        <v>124.34</v>
      </c>
      <c r="AK26" s="4">
        <v>124.34</v>
      </c>
      <c r="AL26" s="4">
        <v>131.82</v>
      </c>
      <c r="AM26" s="4">
        <v>131.82</v>
      </c>
      <c r="AN26" s="4">
        <v>69.180000000000007</v>
      </c>
      <c r="AO26" s="4">
        <v>69.180000000000007</v>
      </c>
      <c r="AP26" s="4">
        <v>84.14</v>
      </c>
      <c r="AQ26" s="4">
        <v>84.14</v>
      </c>
      <c r="AR26" s="4">
        <v>95.36</v>
      </c>
      <c r="AS26" s="4">
        <v>95.36</v>
      </c>
      <c r="AT26" s="4">
        <v>104.71</v>
      </c>
      <c r="AU26" s="4">
        <v>104.71</v>
      </c>
      <c r="AV26" s="4">
        <v>121.54</v>
      </c>
      <c r="AW26" s="4">
        <v>121.54</v>
      </c>
      <c r="AX26" s="4">
        <v>130.88</v>
      </c>
      <c r="AY26" s="4">
        <v>130.88</v>
      </c>
      <c r="AZ26" s="4">
        <v>138.36000000000001</v>
      </c>
      <c r="BA26" s="4">
        <v>138.36000000000001</v>
      </c>
      <c r="BB26" s="4">
        <v>69.180000000000007</v>
      </c>
      <c r="BC26" s="4">
        <v>69.180000000000007</v>
      </c>
      <c r="BD26" s="4">
        <v>85.08</v>
      </c>
      <c r="BE26" s="4">
        <v>85.08</v>
      </c>
      <c r="BF26" s="4">
        <v>95.36</v>
      </c>
      <c r="BG26" s="4">
        <v>95.36</v>
      </c>
      <c r="BH26" s="4">
        <v>104.71</v>
      </c>
      <c r="BI26" s="4">
        <v>104.71</v>
      </c>
      <c r="BJ26" s="4">
        <v>113.12</v>
      </c>
      <c r="BK26" s="4">
        <v>113.12</v>
      </c>
      <c r="BL26" s="4">
        <v>130.88</v>
      </c>
      <c r="BM26" s="4">
        <v>130.88</v>
      </c>
      <c r="BN26" s="4">
        <v>142.1</v>
      </c>
      <c r="BO26" s="4">
        <v>142.1</v>
      </c>
      <c r="BP26" s="4">
        <v>54.22</v>
      </c>
      <c r="BQ26" s="4">
        <v>54.22</v>
      </c>
      <c r="BR26" s="4">
        <v>63.57</v>
      </c>
      <c r="BS26" s="4">
        <v>63.57</v>
      </c>
      <c r="BT26" s="4">
        <v>86.94</v>
      </c>
      <c r="BU26" s="4">
        <v>86.94</v>
      </c>
      <c r="BV26" s="4">
        <v>90.68</v>
      </c>
      <c r="BW26" s="4">
        <v>90.68</v>
      </c>
      <c r="BX26" s="4">
        <v>100.97</v>
      </c>
      <c r="BY26" s="4">
        <v>100.97</v>
      </c>
      <c r="BZ26" s="4">
        <v>107.51</v>
      </c>
      <c r="CA26" s="4">
        <v>107.51</v>
      </c>
      <c r="CB26" s="4">
        <v>115.93</v>
      </c>
      <c r="CC26" s="4">
        <v>115.93</v>
      </c>
      <c r="CD26" s="4">
        <v>54.22</v>
      </c>
      <c r="CE26" s="4">
        <v>54.22</v>
      </c>
      <c r="CF26" s="4">
        <v>63.57</v>
      </c>
      <c r="CG26" s="4">
        <v>63.57</v>
      </c>
      <c r="CH26" s="4">
        <v>86.94</v>
      </c>
      <c r="CI26" s="4">
        <v>86.94</v>
      </c>
      <c r="CJ26" s="4">
        <v>89.75</v>
      </c>
      <c r="CK26" s="4">
        <v>89.75</v>
      </c>
      <c r="CL26" s="4">
        <v>95.36</v>
      </c>
      <c r="CM26" s="4">
        <v>95.36</v>
      </c>
      <c r="CN26" s="4">
        <v>101.9</v>
      </c>
      <c r="CO26" s="4">
        <v>101.9</v>
      </c>
      <c r="CP26" s="4">
        <v>109.38</v>
      </c>
      <c r="CQ26" s="4">
        <v>109.38</v>
      </c>
      <c r="CR26" s="4">
        <v>54.22</v>
      </c>
      <c r="CS26" s="4">
        <v>54.22</v>
      </c>
      <c r="CT26" s="4">
        <v>63.57</v>
      </c>
      <c r="CU26" s="4">
        <v>63.57</v>
      </c>
      <c r="CV26" s="4">
        <v>86.94</v>
      </c>
      <c r="CW26" s="4">
        <v>86.94</v>
      </c>
      <c r="CX26" s="4">
        <v>101.9</v>
      </c>
      <c r="CY26" s="4">
        <v>101.9</v>
      </c>
      <c r="CZ26" s="4">
        <v>105.64</v>
      </c>
      <c r="DA26" s="4">
        <v>105.64</v>
      </c>
      <c r="DB26" s="4">
        <v>116.86</v>
      </c>
      <c r="DC26" s="4">
        <v>116.86</v>
      </c>
      <c r="DD26" s="4">
        <v>131.82</v>
      </c>
      <c r="DE26" s="4">
        <v>131.82</v>
      </c>
      <c r="DF26" s="4">
        <v>64.510000000000005</v>
      </c>
      <c r="DG26" s="4">
        <v>64.510000000000005</v>
      </c>
      <c r="DH26" s="4">
        <v>74.790000000000006</v>
      </c>
      <c r="DI26" s="4">
        <v>74.790000000000006</v>
      </c>
      <c r="DJ26" s="4">
        <v>86.94</v>
      </c>
      <c r="DK26" s="4">
        <v>86.94</v>
      </c>
      <c r="DL26" s="4">
        <v>95.36</v>
      </c>
      <c r="DM26" s="4">
        <v>95.36</v>
      </c>
      <c r="DN26" s="4">
        <v>105.64</v>
      </c>
      <c r="DO26" s="4">
        <v>105.64</v>
      </c>
      <c r="DP26" s="4">
        <v>120.6</v>
      </c>
      <c r="DQ26" s="4">
        <v>120.6</v>
      </c>
      <c r="DR26" s="4">
        <v>130.88</v>
      </c>
      <c r="DS26" s="4">
        <v>130.88</v>
      </c>
      <c r="DT26" s="4">
        <v>55.16</v>
      </c>
      <c r="DU26" s="4">
        <v>55.16</v>
      </c>
      <c r="DV26" s="4">
        <v>63.57</v>
      </c>
      <c r="DW26" s="4">
        <v>63.57</v>
      </c>
      <c r="DX26" s="4">
        <v>84.14</v>
      </c>
      <c r="DY26" s="4">
        <v>84.14</v>
      </c>
      <c r="DZ26" s="4">
        <v>95.36</v>
      </c>
      <c r="EA26" s="4">
        <v>95.36</v>
      </c>
      <c r="EB26" s="4">
        <v>104.71</v>
      </c>
      <c r="EC26" s="4">
        <v>104.71</v>
      </c>
      <c r="ED26" s="4">
        <v>113.12</v>
      </c>
      <c r="EE26" s="4">
        <v>113.12</v>
      </c>
      <c r="EF26" s="4">
        <v>123.41</v>
      </c>
      <c r="EG26" s="4">
        <v>123.41</v>
      </c>
      <c r="EH26" s="4">
        <v>51.42</v>
      </c>
      <c r="EI26" s="4">
        <v>51.42</v>
      </c>
      <c r="EJ26" s="4">
        <v>62.64</v>
      </c>
      <c r="EK26" s="4">
        <v>62.64</v>
      </c>
      <c r="EL26" s="4">
        <v>69.180000000000007</v>
      </c>
      <c r="EM26" s="4">
        <v>69.180000000000007</v>
      </c>
      <c r="EN26" s="4">
        <v>84.14</v>
      </c>
      <c r="EO26" s="4">
        <v>84.14</v>
      </c>
      <c r="EP26" s="4">
        <v>40.200000000000003</v>
      </c>
      <c r="EQ26" s="4">
        <v>40.200000000000003</v>
      </c>
      <c r="ER26" s="4">
        <v>47.68</v>
      </c>
      <c r="ES26" s="4">
        <v>47.68</v>
      </c>
      <c r="ET26" s="4">
        <v>63.57</v>
      </c>
      <c r="EU26" s="4">
        <v>63.57</v>
      </c>
      <c r="EV26" s="4">
        <v>66.38</v>
      </c>
      <c r="EW26" s="4">
        <v>66.38</v>
      </c>
    </row>
    <row r="27" spans="1:153" x14ac:dyDescent="0.3">
      <c r="A27" t="s">
        <v>103</v>
      </c>
      <c r="B27" s="4">
        <v>174.54</v>
      </c>
      <c r="C27" s="4">
        <v>167.14</v>
      </c>
      <c r="D27" s="4">
        <v>151.94999999999999</v>
      </c>
      <c r="E27" s="4">
        <v>145.51</v>
      </c>
      <c r="F27" s="4">
        <v>128.34</v>
      </c>
      <c r="G27" s="4">
        <v>122.9</v>
      </c>
      <c r="H27" s="4">
        <v>123.2</v>
      </c>
      <c r="I27" s="4">
        <v>117.98</v>
      </c>
      <c r="J27" s="4">
        <v>91.38</v>
      </c>
      <c r="K27" s="4">
        <v>87.5</v>
      </c>
      <c r="L27" s="4">
        <v>80.59</v>
      </c>
      <c r="M27" s="4">
        <v>77.180000000000007</v>
      </c>
      <c r="N27" s="4">
        <v>97.07</v>
      </c>
      <c r="O27" s="4">
        <v>92.96</v>
      </c>
      <c r="P27" s="4">
        <v>109.4</v>
      </c>
      <c r="Q27" s="4">
        <v>104.77</v>
      </c>
      <c r="R27" s="4">
        <v>128.34</v>
      </c>
      <c r="S27" s="4">
        <v>122.9</v>
      </c>
      <c r="T27" s="4">
        <v>135.52000000000001</v>
      </c>
      <c r="U27" s="4">
        <v>129.78</v>
      </c>
      <c r="V27" s="4">
        <v>159.13999999999999</v>
      </c>
      <c r="W27" s="4">
        <v>152.38999999999999</v>
      </c>
      <c r="X27" s="4">
        <v>169.4</v>
      </c>
      <c r="Y27" s="4">
        <v>162.22999999999999</v>
      </c>
      <c r="Z27" s="4">
        <v>71.87</v>
      </c>
      <c r="AA27" s="4">
        <v>68.819999999999993</v>
      </c>
      <c r="AB27" s="4">
        <v>94.97</v>
      </c>
      <c r="AC27" s="4">
        <v>90.94</v>
      </c>
      <c r="AD27" s="4">
        <v>107.8</v>
      </c>
      <c r="AE27" s="4">
        <v>103.23</v>
      </c>
      <c r="AF27" s="4">
        <v>123.2</v>
      </c>
      <c r="AG27" s="4">
        <v>117.98</v>
      </c>
      <c r="AH27" s="4">
        <v>138.6</v>
      </c>
      <c r="AI27" s="4">
        <v>132.72999999999999</v>
      </c>
      <c r="AJ27" s="4">
        <v>156.06</v>
      </c>
      <c r="AK27" s="4">
        <v>149.44</v>
      </c>
      <c r="AL27" s="4">
        <v>164.06</v>
      </c>
      <c r="AM27" s="4">
        <v>157.11000000000001</v>
      </c>
      <c r="AN27" s="4">
        <v>66.73</v>
      </c>
      <c r="AO27" s="4">
        <v>63.91</v>
      </c>
      <c r="AP27" s="4">
        <v>76.849999999999994</v>
      </c>
      <c r="AQ27" s="4">
        <v>73.59</v>
      </c>
      <c r="AR27" s="4">
        <v>98.05</v>
      </c>
      <c r="AS27" s="4">
        <v>93.89</v>
      </c>
      <c r="AT27" s="4">
        <v>107.8</v>
      </c>
      <c r="AU27" s="4">
        <v>103.23</v>
      </c>
      <c r="AV27" s="4">
        <v>121.15</v>
      </c>
      <c r="AW27" s="4">
        <v>116.02</v>
      </c>
      <c r="AX27" s="4">
        <v>145.79</v>
      </c>
      <c r="AY27" s="4">
        <v>139.61000000000001</v>
      </c>
      <c r="AZ27" s="4">
        <v>164.27</v>
      </c>
      <c r="BA27" s="4">
        <v>157.31</v>
      </c>
      <c r="BB27" s="4">
        <v>69.81</v>
      </c>
      <c r="BC27" s="4">
        <v>66.86</v>
      </c>
      <c r="BD27" s="4">
        <v>86.76</v>
      </c>
      <c r="BE27" s="4">
        <v>83.08</v>
      </c>
      <c r="BF27" s="4">
        <v>98.1</v>
      </c>
      <c r="BG27" s="4">
        <v>93.94</v>
      </c>
      <c r="BH27" s="4">
        <v>113.19</v>
      </c>
      <c r="BI27" s="4">
        <v>108.4</v>
      </c>
      <c r="BJ27" s="4">
        <v>129.36000000000001</v>
      </c>
      <c r="BK27" s="4">
        <v>123.88</v>
      </c>
      <c r="BL27" s="4">
        <v>148.87</v>
      </c>
      <c r="BM27" s="4">
        <v>142.56</v>
      </c>
      <c r="BN27" s="4">
        <v>164.78</v>
      </c>
      <c r="BO27" s="4">
        <v>157.80000000000001</v>
      </c>
      <c r="BP27" s="4">
        <v>50.31</v>
      </c>
      <c r="BQ27" s="4">
        <v>48.18</v>
      </c>
      <c r="BR27" s="4">
        <v>58.52</v>
      </c>
      <c r="BS27" s="4">
        <v>56.04</v>
      </c>
      <c r="BT27" s="4">
        <v>70.84</v>
      </c>
      <c r="BU27" s="4">
        <v>67.84</v>
      </c>
      <c r="BV27" s="4">
        <v>85.22</v>
      </c>
      <c r="BW27" s="4">
        <v>81.599999999999994</v>
      </c>
      <c r="BX27" s="4">
        <v>96.51</v>
      </c>
      <c r="BY27" s="4">
        <v>92.42</v>
      </c>
      <c r="BZ27" s="4">
        <v>107.29</v>
      </c>
      <c r="CA27" s="4">
        <v>102.74</v>
      </c>
      <c r="CB27" s="4">
        <v>118.07</v>
      </c>
      <c r="CC27" s="4">
        <v>113.07</v>
      </c>
      <c r="CD27" s="4">
        <v>56.98</v>
      </c>
      <c r="CE27" s="4">
        <v>54.57</v>
      </c>
      <c r="CF27" s="4">
        <v>62.37</v>
      </c>
      <c r="CG27" s="4">
        <v>59.73</v>
      </c>
      <c r="CH27" s="4">
        <v>77</v>
      </c>
      <c r="CI27" s="4">
        <v>73.739999999999995</v>
      </c>
      <c r="CJ27" s="4">
        <v>87.27</v>
      </c>
      <c r="CK27" s="4">
        <v>83.57</v>
      </c>
      <c r="CL27" s="4">
        <v>103.23</v>
      </c>
      <c r="CM27" s="4">
        <v>98.86</v>
      </c>
      <c r="CN27" s="4">
        <v>118.07</v>
      </c>
      <c r="CO27" s="4">
        <v>113.07</v>
      </c>
      <c r="CP27" s="4">
        <v>134.5</v>
      </c>
      <c r="CQ27" s="4">
        <v>128.80000000000001</v>
      </c>
      <c r="CR27" s="4">
        <v>66.73</v>
      </c>
      <c r="CS27" s="4">
        <v>63.91</v>
      </c>
      <c r="CT27" s="4">
        <v>74.95</v>
      </c>
      <c r="CU27" s="4">
        <v>71.77</v>
      </c>
      <c r="CV27" s="4">
        <v>84.19</v>
      </c>
      <c r="CW27" s="4">
        <v>80.62</v>
      </c>
      <c r="CX27" s="4">
        <v>96.51</v>
      </c>
      <c r="CY27" s="4">
        <v>92.42</v>
      </c>
      <c r="CZ27" s="4">
        <v>112.94</v>
      </c>
      <c r="DA27" s="4">
        <v>108.15</v>
      </c>
      <c r="DB27" s="4">
        <v>123.2</v>
      </c>
      <c r="DC27" s="4">
        <v>117.98</v>
      </c>
      <c r="DD27" s="4">
        <v>138.6</v>
      </c>
      <c r="DE27" s="4">
        <v>132.72999999999999</v>
      </c>
      <c r="DF27" s="4">
        <v>64.680000000000007</v>
      </c>
      <c r="DG27" s="4">
        <v>61.94</v>
      </c>
      <c r="DH27" s="4">
        <v>73.92</v>
      </c>
      <c r="DI27" s="4">
        <v>70.790000000000006</v>
      </c>
      <c r="DJ27" s="4">
        <v>85.68</v>
      </c>
      <c r="DK27" s="4">
        <v>82.05</v>
      </c>
      <c r="DL27" s="4">
        <v>98.05</v>
      </c>
      <c r="DM27" s="4">
        <v>93.89</v>
      </c>
      <c r="DN27" s="4">
        <v>114.48</v>
      </c>
      <c r="DO27" s="4">
        <v>109.63</v>
      </c>
      <c r="DP27" s="4">
        <v>128.34</v>
      </c>
      <c r="DQ27" s="4">
        <v>122.9</v>
      </c>
      <c r="DR27" s="4">
        <v>141.68</v>
      </c>
      <c r="DS27" s="4">
        <v>135.68</v>
      </c>
      <c r="DT27" s="4">
        <v>59.55</v>
      </c>
      <c r="DU27" s="4">
        <v>57.02</v>
      </c>
      <c r="DV27" s="4">
        <v>72.89</v>
      </c>
      <c r="DW27" s="4">
        <v>69.81</v>
      </c>
      <c r="DX27" s="4">
        <v>82.14</v>
      </c>
      <c r="DY27" s="4">
        <v>78.650000000000006</v>
      </c>
      <c r="DZ27" s="4">
        <v>93.43</v>
      </c>
      <c r="EA27" s="4">
        <v>89.47</v>
      </c>
      <c r="EB27" s="4">
        <v>100.62</v>
      </c>
      <c r="EC27" s="4">
        <v>96.35</v>
      </c>
      <c r="ED27" s="4">
        <v>118.63</v>
      </c>
      <c r="EE27" s="4">
        <v>113.61</v>
      </c>
      <c r="EF27" s="4">
        <v>128.85</v>
      </c>
      <c r="EG27" s="4">
        <v>123.39</v>
      </c>
      <c r="EH27" s="4">
        <v>48.25</v>
      </c>
      <c r="EI27" s="4">
        <v>46.21</v>
      </c>
      <c r="EJ27" s="4">
        <v>59.55</v>
      </c>
      <c r="EK27" s="4">
        <v>57.02</v>
      </c>
      <c r="EL27" s="4">
        <v>69.81</v>
      </c>
      <c r="EM27" s="4">
        <v>66.86</v>
      </c>
      <c r="EN27" s="4">
        <v>79.52</v>
      </c>
      <c r="EO27" s="4">
        <v>76.150000000000006</v>
      </c>
      <c r="EP27" s="4">
        <v>39.01</v>
      </c>
      <c r="EQ27" s="4">
        <v>37.36</v>
      </c>
      <c r="ER27" s="4">
        <v>48.77</v>
      </c>
      <c r="ES27" s="4">
        <v>46.7</v>
      </c>
      <c r="ET27" s="4">
        <v>57.49</v>
      </c>
      <c r="EU27" s="4">
        <v>55.06</v>
      </c>
      <c r="EV27" s="4">
        <v>69.3</v>
      </c>
      <c r="EW27" s="4">
        <v>66.36</v>
      </c>
    </row>
    <row r="28" spans="1:153" x14ac:dyDescent="0.3">
      <c r="A28" t="s">
        <v>104</v>
      </c>
      <c r="B28" s="4">
        <v>157.91999999999999</v>
      </c>
      <c r="C28" s="4">
        <v>157.91999999999999</v>
      </c>
      <c r="D28" s="4">
        <v>147.02000000000001</v>
      </c>
      <c r="E28" s="4">
        <v>147.02000000000001</v>
      </c>
      <c r="F28" s="4">
        <v>119.8</v>
      </c>
      <c r="G28" s="4">
        <v>119.8</v>
      </c>
      <c r="H28" s="4">
        <v>103.46</v>
      </c>
      <c r="I28" s="4">
        <v>103.46</v>
      </c>
      <c r="J28" s="4">
        <v>76.239999999999995</v>
      </c>
      <c r="K28" s="4">
        <v>76.239999999999995</v>
      </c>
      <c r="L28" s="4">
        <v>70.790000000000006</v>
      </c>
      <c r="M28" s="4">
        <v>70.790000000000006</v>
      </c>
      <c r="N28" s="4">
        <v>87.13</v>
      </c>
      <c r="O28" s="4">
        <v>87.13</v>
      </c>
      <c r="P28" s="4">
        <v>103.46</v>
      </c>
      <c r="Q28" s="4">
        <v>103.46</v>
      </c>
      <c r="R28" s="4">
        <v>119.8</v>
      </c>
      <c r="S28" s="4">
        <v>119.8</v>
      </c>
      <c r="T28" s="4">
        <v>141.58000000000001</v>
      </c>
      <c r="U28" s="4">
        <v>141.58000000000001</v>
      </c>
      <c r="V28" s="4">
        <v>152.47</v>
      </c>
      <c r="W28" s="4">
        <v>152.47</v>
      </c>
      <c r="X28" s="4">
        <v>157.91999999999999</v>
      </c>
      <c r="Y28" s="4">
        <v>157.91999999999999</v>
      </c>
      <c r="Z28" s="4">
        <v>74.06</v>
      </c>
      <c r="AA28" s="4">
        <v>74.06</v>
      </c>
      <c r="AB28" s="4">
        <v>87.13</v>
      </c>
      <c r="AC28" s="4">
        <v>87.13</v>
      </c>
      <c r="AD28" s="4">
        <v>98.02</v>
      </c>
      <c r="AE28" s="4">
        <v>98.02</v>
      </c>
      <c r="AF28" s="4">
        <v>108.91</v>
      </c>
      <c r="AG28" s="4">
        <v>108.91</v>
      </c>
      <c r="AH28" s="4">
        <v>125.24</v>
      </c>
      <c r="AI28" s="4">
        <v>125.24</v>
      </c>
      <c r="AJ28" s="4">
        <v>136.13</v>
      </c>
      <c r="AK28" s="4">
        <v>136.13</v>
      </c>
      <c r="AL28" s="4">
        <v>141.58000000000001</v>
      </c>
      <c r="AM28" s="4">
        <v>141.58000000000001</v>
      </c>
      <c r="AN28" s="4">
        <v>72.97</v>
      </c>
      <c r="AO28" s="4">
        <v>72.97</v>
      </c>
      <c r="AP28" s="4">
        <v>84.95</v>
      </c>
      <c r="AQ28" s="4">
        <v>84.95</v>
      </c>
      <c r="AR28" s="4">
        <v>98.02</v>
      </c>
      <c r="AS28" s="4">
        <v>98.02</v>
      </c>
      <c r="AT28" s="4">
        <v>108.91</v>
      </c>
      <c r="AU28" s="4">
        <v>108.91</v>
      </c>
      <c r="AV28" s="4">
        <v>125.24</v>
      </c>
      <c r="AW28" s="4">
        <v>125.24</v>
      </c>
      <c r="AX28" s="4">
        <v>138.31</v>
      </c>
      <c r="AY28" s="4">
        <v>138.31</v>
      </c>
      <c r="AZ28" s="4">
        <v>143.76</v>
      </c>
      <c r="BA28" s="4">
        <v>143.76</v>
      </c>
      <c r="BB28" s="4">
        <v>72.97</v>
      </c>
      <c r="BC28" s="4">
        <v>72.97</v>
      </c>
      <c r="BD28" s="4">
        <v>84.95</v>
      </c>
      <c r="BE28" s="4">
        <v>84.95</v>
      </c>
      <c r="BF28" s="4">
        <v>98.02</v>
      </c>
      <c r="BG28" s="4">
        <v>98.02</v>
      </c>
      <c r="BH28" s="4">
        <v>124.15</v>
      </c>
      <c r="BI28" s="4">
        <v>124.15</v>
      </c>
      <c r="BJ28" s="4">
        <v>139.4</v>
      </c>
      <c r="BK28" s="4">
        <v>139.4</v>
      </c>
      <c r="BL28" s="4">
        <v>152.47</v>
      </c>
      <c r="BM28" s="4">
        <v>152.47</v>
      </c>
      <c r="BN28" s="4">
        <v>157.91999999999999</v>
      </c>
      <c r="BO28" s="4">
        <v>157.91999999999999</v>
      </c>
      <c r="BP28" s="4">
        <v>56.63</v>
      </c>
      <c r="BQ28" s="4">
        <v>56.63</v>
      </c>
      <c r="BR28" s="4">
        <v>68.61</v>
      </c>
      <c r="BS28" s="4">
        <v>68.61</v>
      </c>
      <c r="BT28" s="4">
        <v>81.680000000000007</v>
      </c>
      <c r="BU28" s="4">
        <v>81.680000000000007</v>
      </c>
      <c r="BV28" s="4">
        <v>92.57</v>
      </c>
      <c r="BW28" s="4">
        <v>92.57</v>
      </c>
      <c r="BX28" s="4">
        <v>103.46</v>
      </c>
      <c r="BY28" s="4">
        <v>103.46</v>
      </c>
      <c r="BZ28" s="4">
        <v>114.35</v>
      </c>
      <c r="CA28" s="4">
        <v>114.35</v>
      </c>
      <c r="CB28" s="4">
        <v>119.8</v>
      </c>
      <c r="CC28" s="4">
        <v>119.8</v>
      </c>
      <c r="CD28" s="4">
        <v>58.81</v>
      </c>
      <c r="CE28" s="4">
        <v>58.81</v>
      </c>
      <c r="CF28" s="4">
        <v>70.790000000000006</v>
      </c>
      <c r="CG28" s="4">
        <v>70.790000000000006</v>
      </c>
      <c r="CH28" s="4">
        <v>82.77</v>
      </c>
      <c r="CI28" s="4">
        <v>82.77</v>
      </c>
      <c r="CJ28" s="4">
        <v>94.75</v>
      </c>
      <c r="CK28" s="4">
        <v>94.75</v>
      </c>
      <c r="CL28" s="4">
        <v>103.46</v>
      </c>
      <c r="CM28" s="4">
        <v>103.46</v>
      </c>
      <c r="CN28" s="4">
        <v>114.35</v>
      </c>
      <c r="CO28" s="4">
        <v>114.35</v>
      </c>
      <c r="CP28" s="4">
        <v>119.8</v>
      </c>
      <c r="CQ28" s="4">
        <v>119.8</v>
      </c>
      <c r="CR28" s="4">
        <v>57.72</v>
      </c>
      <c r="CS28" s="4">
        <v>57.72</v>
      </c>
      <c r="CT28" s="4">
        <v>68.61</v>
      </c>
      <c r="CU28" s="4">
        <v>68.61</v>
      </c>
      <c r="CV28" s="4">
        <v>84.95</v>
      </c>
      <c r="CW28" s="4">
        <v>84.95</v>
      </c>
      <c r="CX28" s="4">
        <v>95.84</v>
      </c>
      <c r="CY28" s="4">
        <v>95.84</v>
      </c>
      <c r="CZ28" s="4">
        <v>114.35</v>
      </c>
      <c r="DA28" s="4">
        <v>114.35</v>
      </c>
      <c r="DB28" s="4">
        <v>125.24</v>
      </c>
      <c r="DC28" s="4">
        <v>125.24</v>
      </c>
      <c r="DD28" s="4">
        <v>130.69</v>
      </c>
      <c r="DE28" s="4">
        <v>130.69</v>
      </c>
      <c r="DF28" s="4">
        <v>59.9</v>
      </c>
      <c r="DG28" s="4">
        <v>59.9</v>
      </c>
      <c r="DH28" s="4">
        <v>72.97</v>
      </c>
      <c r="DI28" s="4">
        <v>72.97</v>
      </c>
      <c r="DJ28" s="4">
        <v>84.95</v>
      </c>
      <c r="DK28" s="4">
        <v>84.95</v>
      </c>
      <c r="DL28" s="4">
        <v>96.93</v>
      </c>
      <c r="DM28" s="4">
        <v>96.93</v>
      </c>
      <c r="DN28" s="4">
        <v>107.82</v>
      </c>
      <c r="DO28" s="4">
        <v>107.82</v>
      </c>
      <c r="DP28" s="4">
        <v>118.71</v>
      </c>
      <c r="DQ28" s="4">
        <v>118.71</v>
      </c>
      <c r="DR28" s="4">
        <v>131.78</v>
      </c>
      <c r="DS28" s="4">
        <v>131.78</v>
      </c>
      <c r="DT28" s="4">
        <v>56.63</v>
      </c>
      <c r="DU28" s="4">
        <v>56.63</v>
      </c>
      <c r="DV28" s="4">
        <v>74.06</v>
      </c>
      <c r="DW28" s="4">
        <v>74.06</v>
      </c>
      <c r="DX28" s="4">
        <v>92.57</v>
      </c>
      <c r="DY28" s="4">
        <v>92.57</v>
      </c>
      <c r="DZ28" s="4">
        <v>105.64</v>
      </c>
      <c r="EA28" s="4">
        <v>105.64</v>
      </c>
      <c r="EB28" s="4">
        <v>116.53</v>
      </c>
      <c r="EC28" s="4">
        <v>116.53</v>
      </c>
      <c r="ED28" s="4">
        <v>127.42</v>
      </c>
      <c r="EE28" s="4">
        <v>127.42</v>
      </c>
      <c r="EF28" s="4">
        <v>132.87</v>
      </c>
      <c r="EG28" s="4">
        <v>132.87</v>
      </c>
      <c r="EH28" s="4">
        <v>49.01</v>
      </c>
      <c r="EI28" s="4">
        <v>49.01</v>
      </c>
      <c r="EJ28" s="4">
        <v>59.9</v>
      </c>
      <c r="EK28" s="4">
        <v>59.9</v>
      </c>
      <c r="EL28" s="4">
        <v>70.790000000000006</v>
      </c>
      <c r="EM28" s="4">
        <v>70.790000000000006</v>
      </c>
      <c r="EN28" s="4">
        <v>86.04</v>
      </c>
      <c r="EO28" s="4">
        <v>86.04</v>
      </c>
      <c r="EP28" s="4">
        <v>45.74</v>
      </c>
      <c r="EQ28" s="4">
        <v>45.74</v>
      </c>
      <c r="ER28" s="4">
        <v>56.63</v>
      </c>
      <c r="ES28" s="4">
        <v>56.63</v>
      </c>
      <c r="ET28" s="4">
        <v>68.61</v>
      </c>
      <c r="EU28" s="4">
        <v>68.61</v>
      </c>
      <c r="EV28" s="4">
        <v>83.86</v>
      </c>
      <c r="EW28" s="4">
        <v>83.86</v>
      </c>
    </row>
    <row r="29" spans="1:153" x14ac:dyDescent="0.3">
      <c r="A29" t="s">
        <v>105</v>
      </c>
      <c r="B29" s="4">
        <v>190.23</v>
      </c>
      <c r="C29" s="4">
        <v>182.97</v>
      </c>
      <c r="D29" s="4">
        <v>170.31</v>
      </c>
      <c r="E29" s="4">
        <v>163.81</v>
      </c>
      <c r="F29" s="4">
        <v>146.22</v>
      </c>
      <c r="G29" s="4">
        <v>140.63999999999999</v>
      </c>
      <c r="H29" s="4">
        <v>131.49</v>
      </c>
      <c r="I29" s="4">
        <v>126.47</v>
      </c>
      <c r="J29" s="4">
        <v>83.01</v>
      </c>
      <c r="K29" s="4">
        <v>79.84</v>
      </c>
      <c r="L29" s="4">
        <v>86.23</v>
      </c>
      <c r="M29" s="4">
        <v>82.94</v>
      </c>
      <c r="N29" s="4">
        <v>103.46</v>
      </c>
      <c r="O29" s="4">
        <v>99.51</v>
      </c>
      <c r="P29" s="4">
        <v>118.55</v>
      </c>
      <c r="Q29" s="4">
        <v>114.02</v>
      </c>
      <c r="R29" s="4">
        <v>135.80000000000001</v>
      </c>
      <c r="S29" s="4">
        <v>130.61000000000001</v>
      </c>
      <c r="T29" s="4">
        <v>148.72</v>
      </c>
      <c r="U29" s="4">
        <v>143.05000000000001</v>
      </c>
      <c r="V29" s="4">
        <v>173.53</v>
      </c>
      <c r="W29" s="4">
        <v>166.91</v>
      </c>
      <c r="X29" s="4">
        <v>197.26</v>
      </c>
      <c r="Y29" s="4">
        <v>189.74</v>
      </c>
      <c r="Z29" s="4">
        <v>81.94</v>
      </c>
      <c r="AA29" s="4">
        <v>78.81</v>
      </c>
      <c r="AB29" s="4">
        <v>92.67</v>
      </c>
      <c r="AC29" s="4">
        <v>89.13</v>
      </c>
      <c r="AD29" s="4">
        <v>103.46</v>
      </c>
      <c r="AE29" s="4">
        <v>99.51</v>
      </c>
      <c r="AF29" s="4">
        <v>124.99</v>
      </c>
      <c r="AG29" s="4">
        <v>120.22</v>
      </c>
      <c r="AH29" s="4">
        <v>135.84</v>
      </c>
      <c r="AI29" s="4">
        <v>130.66</v>
      </c>
      <c r="AJ29" s="4">
        <v>157.31</v>
      </c>
      <c r="AK29" s="4">
        <v>151.31</v>
      </c>
      <c r="AL29" s="4">
        <v>173.53</v>
      </c>
      <c r="AM29" s="4">
        <v>166.91</v>
      </c>
      <c r="AN29" s="4">
        <v>75.44</v>
      </c>
      <c r="AO29" s="4">
        <v>72.56</v>
      </c>
      <c r="AP29" s="4">
        <v>84.08</v>
      </c>
      <c r="AQ29" s="4">
        <v>80.87</v>
      </c>
      <c r="AR29" s="4">
        <v>94.82</v>
      </c>
      <c r="AS29" s="4">
        <v>91.2</v>
      </c>
      <c r="AT29" s="4">
        <v>118.67</v>
      </c>
      <c r="AU29" s="4">
        <v>114.14</v>
      </c>
      <c r="AV29" s="4">
        <v>129.4</v>
      </c>
      <c r="AW29" s="4">
        <v>124.46</v>
      </c>
      <c r="AX29" s="4">
        <v>150.87</v>
      </c>
      <c r="AY29" s="4">
        <v>145.11000000000001</v>
      </c>
      <c r="AZ29" s="4">
        <v>161.6</v>
      </c>
      <c r="BA29" s="4">
        <v>155.44</v>
      </c>
      <c r="BB29" s="4">
        <v>81.94</v>
      </c>
      <c r="BC29" s="4">
        <v>78.81</v>
      </c>
      <c r="BD29" s="4">
        <v>92.67</v>
      </c>
      <c r="BE29" s="4">
        <v>89.13</v>
      </c>
      <c r="BF29" s="4">
        <v>103.46</v>
      </c>
      <c r="BG29" s="4">
        <v>99.51</v>
      </c>
      <c r="BH29" s="4">
        <v>124.99</v>
      </c>
      <c r="BI29" s="4">
        <v>120.22</v>
      </c>
      <c r="BJ29" s="4">
        <v>135.84</v>
      </c>
      <c r="BK29" s="4">
        <v>130.66</v>
      </c>
      <c r="BL29" s="4">
        <v>157.31</v>
      </c>
      <c r="BM29" s="4">
        <v>151.31</v>
      </c>
      <c r="BN29" s="4">
        <v>173.53</v>
      </c>
      <c r="BO29" s="4">
        <v>166.91</v>
      </c>
      <c r="BP29" s="4">
        <v>64.64</v>
      </c>
      <c r="BQ29" s="4">
        <v>62.17</v>
      </c>
      <c r="BR29" s="4">
        <v>75.44</v>
      </c>
      <c r="BS29" s="4">
        <v>72.56</v>
      </c>
      <c r="BT29" s="4">
        <v>92.67</v>
      </c>
      <c r="BU29" s="4">
        <v>89.13</v>
      </c>
      <c r="BV29" s="4">
        <v>103.46</v>
      </c>
      <c r="BW29" s="4">
        <v>99.51</v>
      </c>
      <c r="BX29" s="4">
        <v>118.55</v>
      </c>
      <c r="BY29" s="4">
        <v>114.02</v>
      </c>
      <c r="BZ29" s="4">
        <v>129.28</v>
      </c>
      <c r="CA29" s="4">
        <v>124.35</v>
      </c>
      <c r="CB29" s="4">
        <v>134.77000000000001</v>
      </c>
      <c r="CC29" s="4">
        <v>129.63</v>
      </c>
      <c r="CD29" s="4">
        <v>64.64</v>
      </c>
      <c r="CE29" s="4">
        <v>62.17</v>
      </c>
      <c r="CF29" s="4">
        <v>75.44</v>
      </c>
      <c r="CG29" s="4">
        <v>72.56</v>
      </c>
      <c r="CH29" s="4">
        <v>92.67</v>
      </c>
      <c r="CI29" s="4">
        <v>89.13</v>
      </c>
      <c r="CJ29" s="4">
        <v>103.46</v>
      </c>
      <c r="CK29" s="4">
        <v>99.51</v>
      </c>
      <c r="CL29" s="4">
        <v>118.55</v>
      </c>
      <c r="CM29" s="4">
        <v>114.02</v>
      </c>
      <c r="CN29" s="4">
        <v>129.28</v>
      </c>
      <c r="CO29" s="4">
        <v>124.35</v>
      </c>
      <c r="CP29" s="4">
        <v>134.77000000000001</v>
      </c>
      <c r="CQ29" s="4">
        <v>129.63</v>
      </c>
      <c r="CR29" s="4">
        <v>51.76</v>
      </c>
      <c r="CS29" s="4">
        <v>49.79</v>
      </c>
      <c r="CT29" s="4">
        <v>73.290000000000006</v>
      </c>
      <c r="CU29" s="4">
        <v>70.489999999999995</v>
      </c>
      <c r="CV29" s="4">
        <v>94.82</v>
      </c>
      <c r="CW29" s="4">
        <v>91.2</v>
      </c>
      <c r="CX29" s="4">
        <v>116.4</v>
      </c>
      <c r="CY29" s="4">
        <v>111.96</v>
      </c>
      <c r="CZ29" s="4">
        <v>134.77000000000001</v>
      </c>
      <c r="DA29" s="4">
        <v>129.63</v>
      </c>
      <c r="DB29" s="4">
        <v>142.28</v>
      </c>
      <c r="DC29" s="4">
        <v>136.85</v>
      </c>
      <c r="DD29" s="4">
        <v>147.65</v>
      </c>
      <c r="DE29" s="4">
        <v>142.01</v>
      </c>
      <c r="DF29" s="4">
        <v>70.010000000000005</v>
      </c>
      <c r="DG29" s="4">
        <v>67.34</v>
      </c>
      <c r="DH29" s="4">
        <v>80.86</v>
      </c>
      <c r="DI29" s="4">
        <v>77.78</v>
      </c>
      <c r="DJ29" s="4">
        <v>102.39</v>
      </c>
      <c r="DK29" s="4">
        <v>98.48</v>
      </c>
      <c r="DL29" s="4">
        <v>113.18</v>
      </c>
      <c r="DM29" s="4">
        <v>108.86</v>
      </c>
      <c r="DN29" s="4">
        <v>134.77000000000001</v>
      </c>
      <c r="DO29" s="4">
        <v>129.63</v>
      </c>
      <c r="DP29" s="4">
        <v>150.87</v>
      </c>
      <c r="DQ29" s="4">
        <v>145.11000000000001</v>
      </c>
      <c r="DR29" s="4">
        <v>156.24</v>
      </c>
      <c r="DS29" s="4">
        <v>150.27000000000001</v>
      </c>
      <c r="DT29" s="4">
        <v>59.27</v>
      </c>
      <c r="DU29" s="4">
        <v>57.01</v>
      </c>
      <c r="DV29" s="4">
        <v>80.86</v>
      </c>
      <c r="DW29" s="4">
        <v>77.78</v>
      </c>
      <c r="DX29" s="4">
        <v>96.96</v>
      </c>
      <c r="DY29" s="4">
        <v>93.26</v>
      </c>
      <c r="DZ29" s="4">
        <v>113.18</v>
      </c>
      <c r="EA29" s="4">
        <v>108.86</v>
      </c>
      <c r="EB29" s="4">
        <v>123.92</v>
      </c>
      <c r="EC29" s="4">
        <v>119.19</v>
      </c>
      <c r="ED29" s="4">
        <v>129.34</v>
      </c>
      <c r="EE29" s="4">
        <v>124.41</v>
      </c>
      <c r="EF29" s="4">
        <v>140.13999999999999</v>
      </c>
      <c r="EG29" s="4">
        <v>134.79</v>
      </c>
      <c r="EH29" s="4">
        <v>43.11</v>
      </c>
      <c r="EI29" s="4">
        <v>41.47</v>
      </c>
      <c r="EJ29" s="4">
        <v>59.27</v>
      </c>
      <c r="EK29" s="4">
        <v>57.01</v>
      </c>
      <c r="EL29" s="4">
        <v>70.069999999999993</v>
      </c>
      <c r="EM29" s="4">
        <v>67.39</v>
      </c>
      <c r="EN29" s="4">
        <v>91.6</v>
      </c>
      <c r="EO29" s="4">
        <v>88.1</v>
      </c>
      <c r="EP29" s="4">
        <v>43.11</v>
      </c>
      <c r="EQ29" s="4">
        <v>41.47</v>
      </c>
      <c r="ER29" s="4">
        <v>59.27</v>
      </c>
      <c r="ES29" s="4">
        <v>57.01</v>
      </c>
      <c r="ET29" s="4">
        <v>71.14</v>
      </c>
      <c r="EU29" s="4">
        <v>68.430000000000007</v>
      </c>
      <c r="EV29" s="4">
        <v>80.86</v>
      </c>
      <c r="EW29" s="4">
        <v>77.78</v>
      </c>
    </row>
    <row r="30" spans="1:153" x14ac:dyDescent="0.3">
      <c r="A30" t="s">
        <v>106</v>
      </c>
      <c r="B30" s="4">
        <v>194.67</v>
      </c>
      <c r="C30" s="4">
        <v>183.5</v>
      </c>
      <c r="D30" s="4">
        <v>172.75</v>
      </c>
      <c r="E30" s="4">
        <v>162.84</v>
      </c>
      <c r="F30" s="4">
        <v>166.29</v>
      </c>
      <c r="G30" s="4">
        <v>156.75</v>
      </c>
      <c r="H30" s="4">
        <v>148.15</v>
      </c>
      <c r="I30" s="4">
        <v>139.65</v>
      </c>
      <c r="J30" s="4">
        <v>111.94</v>
      </c>
      <c r="K30" s="4">
        <v>105.52</v>
      </c>
      <c r="L30" s="4">
        <v>92.18</v>
      </c>
      <c r="M30" s="4">
        <v>86.9</v>
      </c>
      <c r="N30" s="4">
        <v>111.94</v>
      </c>
      <c r="O30" s="4">
        <v>105.52</v>
      </c>
      <c r="P30" s="4">
        <v>142.1</v>
      </c>
      <c r="Q30" s="4">
        <v>133.94999999999999</v>
      </c>
      <c r="R30" s="4">
        <v>164.71</v>
      </c>
      <c r="S30" s="4">
        <v>155.26</v>
      </c>
      <c r="T30" s="4">
        <v>172.64</v>
      </c>
      <c r="U30" s="4">
        <v>162.72999999999999</v>
      </c>
      <c r="V30" s="4">
        <v>188.72</v>
      </c>
      <c r="W30" s="4">
        <v>177.89</v>
      </c>
      <c r="X30" s="4">
        <v>188.72</v>
      </c>
      <c r="Y30" s="4">
        <v>177.89</v>
      </c>
      <c r="Z30" s="4">
        <v>85.6</v>
      </c>
      <c r="AA30" s="4">
        <v>80.69</v>
      </c>
      <c r="AB30" s="4">
        <v>108.65</v>
      </c>
      <c r="AC30" s="4">
        <v>102.41</v>
      </c>
      <c r="AD30" s="4">
        <v>123.9</v>
      </c>
      <c r="AE30" s="4">
        <v>116.8</v>
      </c>
      <c r="AF30" s="4">
        <v>149.99</v>
      </c>
      <c r="AG30" s="4">
        <v>141.38</v>
      </c>
      <c r="AH30" s="4">
        <v>154.13999999999999</v>
      </c>
      <c r="AI30" s="4">
        <v>145.30000000000001</v>
      </c>
      <c r="AJ30" s="4">
        <v>178.8</v>
      </c>
      <c r="AK30" s="4">
        <v>168.54</v>
      </c>
      <c r="AL30" s="4">
        <v>178.8</v>
      </c>
      <c r="AM30" s="4">
        <v>168.54</v>
      </c>
      <c r="AN30" s="4">
        <v>85.6</v>
      </c>
      <c r="AO30" s="4">
        <v>80.69</v>
      </c>
      <c r="AP30" s="4">
        <v>105.35</v>
      </c>
      <c r="AQ30" s="4">
        <v>99.31</v>
      </c>
      <c r="AR30" s="4">
        <v>117.38</v>
      </c>
      <c r="AS30" s="4">
        <v>110.65</v>
      </c>
      <c r="AT30" s="4">
        <v>136.94999999999999</v>
      </c>
      <c r="AU30" s="4">
        <v>129.09</v>
      </c>
      <c r="AV30" s="4">
        <v>145.78</v>
      </c>
      <c r="AW30" s="4">
        <v>137.41999999999999</v>
      </c>
      <c r="AX30" s="4">
        <v>164.8</v>
      </c>
      <c r="AY30" s="4">
        <v>155.34</v>
      </c>
      <c r="AZ30" s="4">
        <v>164.8</v>
      </c>
      <c r="BA30" s="4">
        <v>155.34</v>
      </c>
      <c r="BB30" s="4">
        <v>85.6</v>
      </c>
      <c r="BC30" s="4">
        <v>80.69</v>
      </c>
      <c r="BD30" s="4">
        <v>98.77</v>
      </c>
      <c r="BE30" s="4">
        <v>93.1</v>
      </c>
      <c r="BF30" s="4">
        <v>123.9</v>
      </c>
      <c r="BG30" s="4">
        <v>116.8</v>
      </c>
      <c r="BH30" s="4">
        <v>149.99</v>
      </c>
      <c r="BI30" s="4">
        <v>141.38</v>
      </c>
      <c r="BJ30" s="4">
        <v>154.13999999999999</v>
      </c>
      <c r="BK30" s="4">
        <v>145.30000000000001</v>
      </c>
      <c r="BL30" s="4">
        <v>184.97</v>
      </c>
      <c r="BM30" s="4">
        <v>174.36</v>
      </c>
      <c r="BN30" s="4">
        <v>184.97</v>
      </c>
      <c r="BO30" s="4">
        <v>174.36</v>
      </c>
      <c r="BP30" s="4">
        <v>92.18</v>
      </c>
      <c r="BQ30" s="4">
        <v>86.9</v>
      </c>
      <c r="BR30" s="4">
        <v>102.72</v>
      </c>
      <c r="BS30" s="4">
        <v>96.83</v>
      </c>
      <c r="BT30" s="4">
        <v>118.52</v>
      </c>
      <c r="BU30" s="4">
        <v>111.72</v>
      </c>
      <c r="BV30" s="4">
        <v>149.99</v>
      </c>
      <c r="BW30" s="4">
        <v>141.38</v>
      </c>
      <c r="BX30" s="4">
        <v>158.46</v>
      </c>
      <c r="BY30" s="4">
        <v>149.37</v>
      </c>
      <c r="BZ30" s="4">
        <v>174.31</v>
      </c>
      <c r="CA30" s="4">
        <v>164.31</v>
      </c>
      <c r="CB30" s="4">
        <v>174.31</v>
      </c>
      <c r="CC30" s="4">
        <v>164.31</v>
      </c>
      <c r="CD30" s="4">
        <v>65.849999999999994</v>
      </c>
      <c r="CE30" s="4">
        <v>62.07</v>
      </c>
      <c r="CF30" s="4">
        <v>79.02</v>
      </c>
      <c r="CG30" s="4">
        <v>74.48</v>
      </c>
      <c r="CH30" s="4">
        <v>98.77</v>
      </c>
      <c r="CI30" s="4">
        <v>93.1</v>
      </c>
      <c r="CJ30" s="4">
        <v>118.52</v>
      </c>
      <c r="CK30" s="4">
        <v>111.72</v>
      </c>
      <c r="CL30" s="4">
        <v>131.69</v>
      </c>
      <c r="CM30" s="4">
        <v>124.14</v>
      </c>
      <c r="CN30" s="4">
        <v>144.86000000000001</v>
      </c>
      <c r="CO30" s="4">
        <v>136.55000000000001</v>
      </c>
      <c r="CP30" s="4">
        <v>144.86000000000001</v>
      </c>
      <c r="CQ30" s="4">
        <v>136.55000000000001</v>
      </c>
      <c r="CR30" s="4">
        <v>93.09</v>
      </c>
      <c r="CS30" s="4">
        <v>87.75</v>
      </c>
      <c r="CT30" s="4">
        <v>102.9</v>
      </c>
      <c r="CU30" s="4">
        <v>97</v>
      </c>
      <c r="CV30" s="4">
        <v>132.97999999999999</v>
      </c>
      <c r="CW30" s="4">
        <v>125.35</v>
      </c>
      <c r="CX30" s="4">
        <v>152.93</v>
      </c>
      <c r="CY30" s="4">
        <v>144.16</v>
      </c>
      <c r="CZ30" s="4">
        <v>164.62</v>
      </c>
      <c r="DA30" s="4">
        <v>155.16999999999999</v>
      </c>
      <c r="DB30" s="4">
        <v>187.32</v>
      </c>
      <c r="DC30" s="4">
        <v>176.57</v>
      </c>
      <c r="DD30" s="4">
        <v>187.32</v>
      </c>
      <c r="DE30" s="4">
        <v>176.57</v>
      </c>
      <c r="DF30" s="4">
        <v>93.09</v>
      </c>
      <c r="DG30" s="4">
        <v>87.75</v>
      </c>
      <c r="DH30" s="4">
        <v>106.38</v>
      </c>
      <c r="DI30" s="4">
        <v>100.28</v>
      </c>
      <c r="DJ30" s="4">
        <v>132.97999999999999</v>
      </c>
      <c r="DK30" s="4">
        <v>125.35</v>
      </c>
      <c r="DL30" s="4">
        <v>152.13</v>
      </c>
      <c r="DM30" s="4">
        <v>143.4</v>
      </c>
      <c r="DN30" s="4">
        <v>167.91</v>
      </c>
      <c r="DO30" s="4">
        <v>158.27000000000001</v>
      </c>
      <c r="DP30" s="4">
        <v>187.32</v>
      </c>
      <c r="DQ30" s="4">
        <v>176.57</v>
      </c>
      <c r="DR30" s="4">
        <v>187.32</v>
      </c>
      <c r="DS30" s="4">
        <v>176.57</v>
      </c>
      <c r="DT30" s="4">
        <v>85.6</v>
      </c>
      <c r="DU30" s="4">
        <v>80.69</v>
      </c>
      <c r="DV30" s="4">
        <v>92.18</v>
      </c>
      <c r="DW30" s="4">
        <v>86.9</v>
      </c>
      <c r="DX30" s="4">
        <v>110.86</v>
      </c>
      <c r="DY30" s="4">
        <v>104.5</v>
      </c>
      <c r="DZ30" s="4">
        <v>130.43</v>
      </c>
      <c r="EA30" s="4">
        <v>122.94</v>
      </c>
      <c r="EB30" s="4">
        <v>145.78</v>
      </c>
      <c r="EC30" s="4">
        <v>137.41999999999999</v>
      </c>
      <c r="ED30" s="4">
        <v>164.8</v>
      </c>
      <c r="EE30" s="4">
        <v>155.34</v>
      </c>
      <c r="EF30" s="4">
        <v>164.8</v>
      </c>
      <c r="EG30" s="4">
        <v>155.34</v>
      </c>
      <c r="EH30" s="4">
        <v>59.26</v>
      </c>
      <c r="EI30" s="4">
        <v>55.86</v>
      </c>
      <c r="EJ30" s="4">
        <v>69.14</v>
      </c>
      <c r="EK30" s="4">
        <v>65.17</v>
      </c>
      <c r="EL30" s="4">
        <v>92.18</v>
      </c>
      <c r="EM30" s="4">
        <v>86.9</v>
      </c>
      <c r="EN30" s="4">
        <v>118.52</v>
      </c>
      <c r="EO30" s="4">
        <v>111.72</v>
      </c>
      <c r="EP30" s="4">
        <v>52.68</v>
      </c>
      <c r="EQ30" s="4">
        <v>49.65</v>
      </c>
      <c r="ER30" s="4">
        <v>59.26</v>
      </c>
      <c r="ES30" s="4">
        <v>55.86</v>
      </c>
      <c r="ET30" s="4">
        <v>72.430000000000007</v>
      </c>
      <c r="EU30" s="4">
        <v>68.27</v>
      </c>
      <c r="EV30" s="4">
        <v>98.77</v>
      </c>
      <c r="EW30" s="4">
        <v>93.1</v>
      </c>
    </row>
    <row r="31" spans="1:153" x14ac:dyDescent="0.3">
      <c r="A31" t="s">
        <v>107</v>
      </c>
      <c r="B31" s="4">
        <v>215.82</v>
      </c>
      <c r="C31" s="4">
        <v>190.41</v>
      </c>
      <c r="D31" s="4">
        <v>185.86</v>
      </c>
      <c r="E31" s="4">
        <v>163.98</v>
      </c>
      <c r="F31" s="4">
        <v>162.53</v>
      </c>
      <c r="G31" s="4">
        <v>143.4</v>
      </c>
      <c r="H31" s="4">
        <v>149.07</v>
      </c>
      <c r="I31" s="4">
        <v>131.52000000000001</v>
      </c>
      <c r="J31" s="4">
        <v>113.36</v>
      </c>
      <c r="K31" s="4">
        <v>100.01</v>
      </c>
      <c r="L31" s="4">
        <v>100.02</v>
      </c>
      <c r="M31" s="4">
        <v>88.24</v>
      </c>
      <c r="N31" s="4">
        <v>114.34</v>
      </c>
      <c r="O31" s="4">
        <v>100.88</v>
      </c>
      <c r="P31" s="4">
        <v>134.55000000000001</v>
      </c>
      <c r="Q31" s="4">
        <v>118.71</v>
      </c>
      <c r="R31" s="4">
        <v>155.54</v>
      </c>
      <c r="S31" s="4">
        <v>137.22999999999999</v>
      </c>
      <c r="T31" s="4">
        <v>179.6</v>
      </c>
      <c r="U31" s="4">
        <v>158.44999999999999</v>
      </c>
      <c r="V31" s="4">
        <v>199.7</v>
      </c>
      <c r="W31" s="4">
        <v>176.19</v>
      </c>
      <c r="X31" s="4">
        <v>210.56</v>
      </c>
      <c r="Y31" s="4">
        <v>185.77</v>
      </c>
      <c r="Z31" s="4">
        <v>96.32</v>
      </c>
      <c r="AA31" s="4">
        <v>84.98</v>
      </c>
      <c r="AB31" s="4">
        <v>114.36</v>
      </c>
      <c r="AC31" s="4">
        <v>100.89</v>
      </c>
      <c r="AD31" s="4">
        <v>131.77000000000001</v>
      </c>
      <c r="AE31" s="4">
        <v>116.26</v>
      </c>
      <c r="AF31" s="4">
        <v>152.94999999999999</v>
      </c>
      <c r="AG31" s="4">
        <v>134.94999999999999</v>
      </c>
      <c r="AH31" s="4">
        <v>168.35</v>
      </c>
      <c r="AI31" s="4">
        <v>148.53</v>
      </c>
      <c r="AJ31" s="4">
        <v>178.17</v>
      </c>
      <c r="AK31" s="4">
        <v>157.19</v>
      </c>
      <c r="AL31" s="4">
        <v>204.17</v>
      </c>
      <c r="AM31" s="4">
        <v>180.13</v>
      </c>
      <c r="AN31" s="4">
        <v>77.72</v>
      </c>
      <c r="AO31" s="4">
        <v>68.569999999999993</v>
      </c>
      <c r="AP31" s="4">
        <v>94.77</v>
      </c>
      <c r="AQ31" s="4">
        <v>83.61</v>
      </c>
      <c r="AR31" s="4">
        <v>126.86</v>
      </c>
      <c r="AS31" s="4">
        <v>111.93</v>
      </c>
      <c r="AT31" s="4">
        <v>135.16999999999999</v>
      </c>
      <c r="AU31" s="4">
        <v>119.25</v>
      </c>
      <c r="AV31" s="4">
        <v>150.79</v>
      </c>
      <c r="AW31" s="4">
        <v>133.04</v>
      </c>
      <c r="AX31" s="4">
        <v>160.91</v>
      </c>
      <c r="AY31" s="4">
        <v>141.96</v>
      </c>
      <c r="AZ31" s="4">
        <v>203.64</v>
      </c>
      <c r="BA31" s="4">
        <v>179.67</v>
      </c>
      <c r="BB31" s="4">
        <v>101.16</v>
      </c>
      <c r="BC31" s="4">
        <v>89.25</v>
      </c>
      <c r="BD31" s="4">
        <v>117.69</v>
      </c>
      <c r="BE31" s="4">
        <v>103.83</v>
      </c>
      <c r="BF31" s="4">
        <v>141.02000000000001</v>
      </c>
      <c r="BG31" s="4">
        <v>124.42</v>
      </c>
      <c r="BH31" s="4">
        <v>158.13</v>
      </c>
      <c r="BI31" s="4">
        <v>139.52000000000001</v>
      </c>
      <c r="BJ31" s="4">
        <v>180.95</v>
      </c>
      <c r="BK31" s="4">
        <v>159.65</v>
      </c>
      <c r="BL31" s="4">
        <v>207.15</v>
      </c>
      <c r="BM31" s="4">
        <v>182.77</v>
      </c>
      <c r="BN31" s="4">
        <v>222.71</v>
      </c>
      <c r="BO31" s="4">
        <v>196.5</v>
      </c>
      <c r="BP31" s="4">
        <v>79.099999999999994</v>
      </c>
      <c r="BQ31" s="4">
        <v>69.790000000000006</v>
      </c>
      <c r="BR31" s="4">
        <v>90.61</v>
      </c>
      <c r="BS31" s="4">
        <v>79.94</v>
      </c>
      <c r="BT31" s="4">
        <v>105.76</v>
      </c>
      <c r="BU31" s="4">
        <v>93.31</v>
      </c>
      <c r="BV31" s="4">
        <v>118.49</v>
      </c>
      <c r="BW31" s="4">
        <v>104.55</v>
      </c>
      <c r="BX31" s="4">
        <v>132.6</v>
      </c>
      <c r="BY31" s="4">
        <v>116.99</v>
      </c>
      <c r="BZ31" s="4">
        <v>136.25</v>
      </c>
      <c r="CA31" s="4">
        <v>120.21</v>
      </c>
      <c r="CB31" s="4">
        <v>177.91</v>
      </c>
      <c r="CC31" s="4">
        <v>156.96</v>
      </c>
      <c r="CD31" s="4">
        <v>74.08</v>
      </c>
      <c r="CE31" s="4">
        <v>65.36</v>
      </c>
      <c r="CF31" s="4">
        <v>88.73</v>
      </c>
      <c r="CG31" s="4">
        <v>78.28</v>
      </c>
      <c r="CH31" s="4">
        <v>99.47</v>
      </c>
      <c r="CI31" s="4">
        <v>87.76</v>
      </c>
      <c r="CJ31" s="4">
        <v>117.84</v>
      </c>
      <c r="CK31" s="4">
        <v>103.97</v>
      </c>
      <c r="CL31" s="4">
        <v>134.9</v>
      </c>
      <c r="CM31" s="4">
        <v>119.02</v>
      </c>
      <c r="CN31" s="4">
        <v>142.59</v>
      </c>
      <c r="CO31" s="4">
        <v>125.8</v>
      </c>
      <c r="CP31" s="4">
        <v>165.44</v>
      </c>
      <c r="CQ31" s="4">
        <v>145.96</v>
      </c>
      <c r="CR31" s="4">
        <v>81.239999999999995</v>
      </c>
      <c r="CS31" s="4">
        <v>71.680000000000007</v>
      </c>
      <c r="CT31" s="4">
        <v>90.58</v>
      </c>
      <c r="CU31" s="4">
        <v>79.92</v>
      </c>
      <c r="CV31" s="4">
        <v>113.64</v>
      </c>
      <c r="CW31" s="4">
        <v>100.26</v>
      </c>
      <c r="CX31" s="4">
        <v>132.44999999999999</v>
      </c>
      <c r="CY31" s="4">
        <v>116.86</v>
      </c>
      <c r="CZ31" s="4">
        <v>155.12</v>
      </c>
      <c r="DA31" s="4">
        <v>136.86000000000001</v>
      </c>
      <c r="DB31" s="4">
        <v>181.05</v>
      </c>
      <c r="DC31" s="4">
        <v>159.74</v>
      </c>
      <c r="DD31" s="4">
        <v>191.55</v>
      </c>
      <c r="DE31" s="4">
        <v>169</v>
      </c>
      <c r="DF31" s="4">
        <v>88.88</v>
      </c>
      <c r="DG31" s="4">
        <v>78.42</v>
      </c>
      <c r="DH31" s="4">
        <v>103.56</v>
      </c>
      <c r="DI31" s="4">
        <v>91.37</v>
      </c>
      <c r="DJ31" s="4">
        <v>122.07</v>
      </c>
      <c r="DK31" s="4">
        <v>107.7</v>
      </c>
      <c r="DL31" s="4">
        <v>137.4</v>
      </c>
      <c r="DM31" s="4">
        <v>121.23</v>
      </c>
      <c r="DN31" s="4">
        <v>159.26</v>
      </c>
      <c r="DO31" s="4">
        <v>140.51</v>
      </c>
      <c r="DP31" s="4">
        <v>169.06</v>
      </c>
      <c r="DQ31" s="4">
        <v>149.16</v>
      </c>
      <c r="DR31" s="4">
        <v>198.28</v>
      </c>
      <c r="DS31" s="4">
        <v>174.94</v>
      </c>
      <c r="DT31" s="4">
        <v>73.510000000000005</v>
      </c>
      <c r="DU31" s="4">
        <v>64.86</v>
      </c>
      <c r="DV31" s="4">
        <v>87.15</v>
      </c>
      <c r="DW31" s="4">
        <v>76.89</v>
      </c>
      <c r="DX31" s="4">
        <v>108.21</v>
      </c>
      <c r="DY31" s="4">
        <v>95.47</v>
      </c>
      <c r="DZ31" s="4">
        <v>125.05</v>
      </c>
      <c r="EA31" s="4">
        <v>110.33</v>
      </c>
      <c r="EB31" s="4">
        <v>142.99</v>
      </c>
      <c r="EC31" s="4">
        <v>126.15</v>
      </c>
      <c r="ED31" s="4">
        <v>163.61000000000001</v>
      </c>
      <c r="EE31" s="4">
        <v>144.35</v>
      </c>
      <c r="EF31" s="4">
        <v>186.5</v>
      </c>
      <c r="EG31" s="4">
        <v>164.54</v>
      </c>
      <c r="EH31" s="4">
        <v>66.02</v>
      </c>
      <c r="EI31" s="4">
        <v>58.25</v>
      </c>
      <c r="EJ31" s="4">
        <v>77.84</v>
      </c>
      <c r="EK31" s="4">
        <v>68.680000000000007</v>
      </c>
      <c r="EL31" s="4">
        <v>92.6</v>
      </c>
      <c r="EM31" s="4">
        <v>81.7</v>
      </c>
      <c r="EN31" s="4">
        <v>115.24</v>
      </c>
      <c r="EO31" s="4">
        <v>101.67</v>
      </c>
      <c r="EP31" s="4">
        <v>48.33</v>
      </c>
      <c r="EQ31" s="4">
        <v>42.64</v>
      </c>
      <c r="ER31" s="4">
        <v>64.44</v>
      </c>
      <c r="ES31" s="4">
        <v>56.86</v>
      </c>
      <c r="ET31" s="4">
        <v>78.33</v>
      </c>
      <c r="EU31" s="4">
        <v>69.11</v>
      </c>
      <c r="EV31" s="4">
        <v>87.81</v>
      </c>
      <c r="EW31" s="4">
        <v>77.47</v>
      </c>
    </row>
    <row r="32" spans="1:153" x14ac:dyDescent="0.3">
      <c r="A32" t="s">
        <v>108</v>
      </c>
      <c r="B32" s="4">
        <v>238.65</v>
      </c>
      <c r="C32" s="4">
        <v>216.08</v>
      </c>
      <c r="D32" s="4">
        <v>198.48</v>
      </c>
      <c r="E32" s="4">
        <v>179.71</v>
      </c>
      <c r="F32" s="4">
        <v>177.47</v>
      </c>
      <c r="G32" s="4">
        <v>160.69</v>
      </c>
      <c r="H32" s="4">
        <v>158.12</v>
      </c>
      <c r="I32" s="4">
        <v>143.16999999999999</v>
      </c>
      <c r="J32" s="4">
        <v>122.74</v>
      </c>
      <c r="K32" s="4">
        <v>111.13</v>
      </c>
      <c r="L32" s="4">
        <v>107.26</v>
      </c>
      <c r="M32" s="4">
        <v>97.11</v>
      </c>
      <c r="N32" s="4">
        <v>121.63</v>
      </c>
      <c r="O32" s="4">
        <v>110.13</v>
      </c>
      <c r="P32" s="4">
        <v>138.22</v>
      </c>
      <c r="Q32" s="4">
        <v>125.15</v>
      </c>
      <c r="R32" s="4">
        <v>163.65</v>
      </c>
      <c r="S32" s="4">
        <v>148.16999999999999</v>
      </c>
      <c r="T32" s="4">
        <v>184.66</v>
      </c>
      <c r="U32" s="4">
        <v>167.19</v>
      </c>
      <c r="V32" s="4">
        <v>210.24</v>
      </c>
      <c r="W32" s="4">
        <v>190.35</v>
      </c>
      <c r="X32" s="4">
        <v>241.05</v>
      </c>
      <c r="Y32" s="4">
        <v>218.25</v>
      </c>
      <c r="Z32" s="4">
        <v>103.41</v>
      </c>
      <c r="AA32" s="4">
        <v>93.63</v>
      </c>
      <c r="AB32" s="4">
        <v>121.63</v>
      </c>
      <c r="AC32" s="4">
        <v>110.13</v>
      </c>
      <c r="AD32" s="4">
        <v>139.88</v>
      </c>
      <c r="AE32" s="4">
        <v>126.65</v>
      </c>
      <c r="AF32" s="4">
        <v>160.80000000000001</v>
      </c>
      <c r="AG32" s="4">
        <v>145.6</v>
      </c>
      <c r="AH32" s="4">
        <v>185.75</v>
      </c>
      <c r="AI32" s="4">
        <v>168.18</v>
      </c>
      <c r="AJ32" s="4">
        <v>204.01</v>
      </c>
      <c r="AK32" s="4">
        <v>184.72</v>
      </c>
      <c r="AL32" s="4">
        <v>233.31</v>
      </c>
      <c r="AM32" s="4">
        <v>211.25</v>
      </c>
      <c r="AN32" s="4">
        <v>97.31</v>
      </c>
      <c r="AO32" s="4">
        <v>88.1</v>
      </c>
      <c r="AP32" s="4">
        <v>115</v>
      </c>
      <c r="AQ32" s="4">
        <v>104.12</v>
      </c>
      <c r="AR32" s="4">
        <v>133.79</v>
      </c>
      <c r="AS32" s="4">
        <v>121.14</v>
      </c>
      <c r="AT32" s="4">
        <v>155.36000000000001</v>
      </c>
      <c r="AU32" s="4">
        <v>140.66</v>
      </c>
      <c r="AV32" s="4">
        <v>177.47</v>
      </c>
      <c r="AW32" s="4">
        <v>160.69</v>
      </c>
      <c r="AX32" s="4">
        <v>197.93</v>
      </c>
      <c r="AY32" s="4">
        <v>179.21</v>
      </c>
      <c r="AZ32" s="4">
        <v>227.23</v>
      </c>
      <c r="BA32" s="4">
        <v>205.74</v>
      </c>
      <c r="BB32" s="4">
        <v>106.15</v>
      </c>
      <c r="BC32" s="4">
        <v>96.11</v>
      </c>
      <c r="BD32" s="4">
        <v>124.4</v>
      </c>
      <c r="BE32" s="4">
        <v>112.63</v>
      </c>
      <c r="BF32" s="4">
        <v>141.53</v>
      </c>
      <c r="BG32" s="4">
        <v>128.15</v>
      </c>
      <c r="BH32" s="4">
        <v>159.1</v>
      </c>
      <c r="BI32" s="4">
        <v>144.05000000000001</v>
      </c>
      <c r="BJ32" s="4">
        <v>184.11</v>
      </c>
      <c r="BK32" s="4">
        <v>166.69</v>
      </c>
      <c r="BL32" s="4">
        <v>205.12</v>
      </c>
      <c r="BM32" s="4">
        <v>185.72</v>
      </c>
      <c r="BN32" s="4">
        <v>234.42</v>
      </c>
      <c r="BO32" s="4">
        <v>212.25</v>
      </c>
      <c r="BP32" s="4">
        <v>80.72</v>
      </c>
      <c r="BQ32" s="4">
        <v>73.08</v>
      </c>
      <c r="BR32" s="4">
        <v>96.2</v>
      </c>
      <c r="BS32" s="4">
        <v>87.1</v>
      </c>
      <c r="BT32" s="4">
        <v>112.79</v>
      </c>
      <c r="BU32" s="4">
        <v>102.12</v>
      </c>
      <c r="BV32" s="4">
        <v>133.79</v>
      </c>
      <c r="BW32" s="4">
        <v>121.14</v>
      </c>
      <c r="BX32" s="4">
        <v>149.94999999999999</v>
      </c>
      <c r="BY32" s="4">
        <v>135.77000000000001</v>
      </c>
      <c r="BZ32" s="4">
        <v>166.41</v>
      </c>
      <c r="CA32" s="4">
        <v>150.68</v>
      </c>
      <c r="CB32" s="4">
        <v>190.74</v>
      </c>
      <c r="CC32" s="4">
        <v>172.7</v>
      </c>
      <c r="CD32" s="4">
        <v>75.19</v>
      </c>
      <c r="CE32" s="4">
        <v>68.08</v>
      </c>
      <c r="CF32" s="4">
        <v>91.22</v>
      </c>
      <c r="CG32" s="4">
        <v>82.6</v>
      </c>
      <c r="CH32" s="4">
        <v>104.49</v>
      </c>
      <c r="CI32" s="4">
        <v>94.61</v>
      </c>
      <c r="CJ32" s="4">
        <v>124.44</v>
      </c>
      <c r="CK32" s="4">
        <v>112.67</v>
      </c>
      <c r="CL32" s="4">
        <v>143.13</v>
      </c>
      <c r="CM32" s="4">
        <v>129.6</v>
      </c>
      <c r="CN32" s="4">
        <v>161.44</v>
      </c>
      <c r="CO32" s="4">
        <v>146.16999999999999</v>
      </c>
      <c r="CP32" s="4">
        <v>182.45</v>
      </c>
      <c r="CQ32" s="4">
        <v>165.19</v>
      </c>
      <c r="CR32" s="4">
        <v>91.22</v>
      </c>
      <c r="CS32" s="4">
        <v>82.6</v>
      </c>
      <c r="CT32" s="4">
        <v>107.26</v>
      </c>
      <c r="CU32" s="4">
        <v>97.11</v>
      </c>
      <c r="CV32" s="4">
        <v>127.71</v>
      </c>
      <c r="CW32" s="4">
        <v>115.63</v>
      </c>
      <c r="CX32" s="4">
        <v>146.51</v>
      </c>
      <c r="CY32" s="4">
        <v>132.65</v>
      </c>
      <c r="CZ32" s="4">
        <v>168.19</v>
      </c>
      <c r="DA32" s="4">
        <v>152.28</v>
      </c>
      <c r="DB32" s="4">
        <v>189.08</v>
      </c>
      <c r="DC32" s="4">
        <v>171.2</v>
      </c>
      <c r="DD32" s="4">
        <v>215.07</v>
      </c>
      <c r="DE32" s="4">
        <v>194.73</v>
      </c>
      <c r="DF32" s="4">
        <v>93.99</v>
      </c>
      <c r="DG32" s="4">
        <v>85.1</v>
      </c>
      <c r="DH32" s="4">
        <v>109.47</v>
      </c>
      <c r="DI32" s="4">
        <v>99.12</v>
      </c>
      <c r="DJ32" s="4">
        <v>129.93</v>
      </c>
      <c r="DK32" s="4">
        <v>117.64</v>
      </c>
      <c r="DL32" s="4">
        <v>147.16999999999999</v>
      </c>
      <c r="DM32" s="4">
        <v>133.25</v>
      </c>
      <c r="DN32" s="4">
        <v>169.84</v>
      </c>
      <c r="DO32" s="4">
        <v>153.78</v>
      </c>
      <c r="DP32" s="4">
        <v>193.42</v>
      </c>
      <c r="DQ32" s="4">
        <v>175.13</v>
      </c>
      <c r="DR32" s="4">
        <v>221.15</v>
      </c>
      <c r="DS32" s="4">
        <v>200.23</v>
      </c>
      <c r="DT32" s="4">
        <v>84.59</v>
      </c>
      <c r="DU32" s="4">
        <v>76.59</v>
      </c>
      <c r="DV32" s="4">
        <v>100.07</v>
      </c>
      <c r="DW32" s="4">
        <v>90.61</v>
      </c>
      <c r="DX32" s="4">
        <v>118.31</v>
      </c>
      <c r="DY32" s="4">
        <v>107.12</v>
      </c>
      <c r="DZ32" s="4">
        <v>136.01</v>
      </c>
      <c r="EA32" s="4">
        <v>123.14</v>
      </c>
      <c r="EB32" s="4">
        <v>159.61000000000001</v>
      </c>
      <c r="EC32" s="4">
        <v>144.52000000000001</v>
      </c>
      <c r="ED32" s="4">
        <v>174.15</v>
      </c>
      <c r="EE32" s="4">
        <v>157.68</v>
      </c>
      <c r="EF32" s="4">
        <v>202.28</v>
      </c>
      <c r="EG32" s="4">
        <v>183.15</v>
      </c>
      <c r="EH32" s="4">
        <v>70.22</v>
      </c>
      <c r="EI32" s="4">
        <v>63.57</v>
      </c>
      <c r="EJ32" s="4">
        <v>85.7</v>
      </c>
      <c r="EK32" s="4">
        <v>77.59</v>
      </c>
      <c r="EL32" s="4">
        <v>100.62</v>
      </c>
      <c r="EM32" s="4">
        <v>91.11</v>
      </c>
      <c r="EN32" s="4">
        <v>119.97</v>
      </c>
      <c r="EO32" s="4">
        <v>108.63</v>
      </c>
      <c r="EP32" s="4">
        <v>56.95</v>
      </c>
      <c r="EQ32" s="4">
        <v>51.56</v>
      </c>
      <c r="ER32" s="4">
        <v>66.900000000000006</v>
      </c>
      <c r="ES32" s="4">
        <v>60.57</v>
      </c>
      <c r="ET32" s="4">
        <v>79.61</v>
      </c>
      <c r="EU32" s="4">
        <v>72.08</v>
      </c>
      <c r="EV32" s="4">
        <v>98.96</v>
      </c>
      <c r="EW32" s="4">
        <v>89.6</v>
      </c>
    </row>
    <row r="33" spans="1:153" x14ac:dyDescent="0.3">
      <c r="A33" t="s">
        <v>109</v>
      </c>
      <c r="B33" s="4">
        <v>188.8</v>
      </c>
      <c r="C33" s="4">
        <v>179.44</v>
      </c>
      <c r="D33" s="4">
        <v>166.92</v>
      </c>
      <c r="E33" s="4">
        <v>158.63999999999999</v>
      </c>
      <c r="F33" s="4">
        <v>146.61000000000001</v>
      </c>
      <c r="G33" s="4">
        <v>139.34</v>
      </c>
      <c r="H33" s="4">
        <v>136.41999999999999</v>
      </c>
      <c r="I33" s="4">
        <v>129.66</v>
      </c>
      <c r="J33" s="4">
        <v>108.89</v>
      </c>
      <c r="K33" s="4">
        <v>103.49</v>
      </c>
      <c r="L33" s="4">
        <v>88.45</v>
      </c>
      <c r="M33" s="4">
        <v>84.07</v>
      </c>
      <c r="N33" s="4">
        <v>103.94</v>
      </c>
      <c r="O33" s="4">
        <v>98.78</v>
      </c>
      <c r="P33" s="4">
        <v>121.62</v>
      </c>
      <c r="Q33" s="4">
        <v>115.59</v>
      </c>
      <c r="R33" s="4">
        <v>138.99</v>
      </c>
      <c r="S33" s="4">
        <v>132.1</v>
      </c>
      <c r="T33" s="4">
        <v>156.68</v>
      </c>
      <c r="U33" s="4">
        <v>148.91</v>
      </c>
      <c r="V33" s="4">
        <v>171.82</v>
      </c>
      <c r="W33" s="4">
        <v>163.30000000000001</v>
      </c>
      <c r="X33" s="4">
        <v>189.82</v>
      </c>
      <c r="Y33" s="4">
        <v>180.41</v>
      </c>
      <c r="Z33" s="4">
        <v>88.56</v>
      </c>
      <c r="AA33" s="4">
        <v>84.17</v>
      </c>
      <c r="AB33" s="4">
        <v>104</v>
      </c>
      <c r="AC33" s="4">
        <v>98.85</v>
      </c>
      <c r="AD33" s="4">
        <v>117.65</v>
      </c>
      <c r="AE33" s="4">
        <v>111.81</v>
      </c>
      <c r="AF33" s="4">
        <v>137.31</v>
      </c>
      <c r="AG33" s="4">
        <v>130.5</v>
      </c>
      <c r="AH33" s="4">
        <v>154.96</v>
      </c>
      <c r="AI33" s="4">
        <v>147.27000000000001</v>
      </c>
      <c r="AJ33" s="4">
        <v>169.22</v>
      </c>
      <c r="AK33" s="4">
        <v>160.83000000000001</v>
      </c>
      <c r="AL33" s="4">
        <v>187.9</v>
      </c>
      <c r="AM33" s="4">
        <v>178.58</v>
      </c>
      <c r="AN33" s="4">
        <v>84.81</v>
      </c>
      <c r="AO33" s="4">
        <v>80.599999999999994</v>
      </c>
      <c r="AP33" s="4">
        <v>96.07</v>
      </c>
      <c r="AQ33" s="4">
        <v>91.3</v>
      </c>
      <c r="AR33" s="4">
        <v>113.4</v>
      </c>
      <c r="AS33" s="4">
        <v>107.78</v>
      </c>
      <c r="AT33" s="4">
        <v>132.97</v>
      </c>
      <c r="AU33" s="4">
        <v>126.37</v>
      </c>
      <c r="AV33" s="4">
        <v>148.32</v>
      </c>
      <c r="AW33" s="4">
        <v>140.97</v>
      </c>
      <c r="AX33" s="4">
        <v>165.45</v>
      </c>
      <c r="AY33" s="4">
        <v>157.24</v>
      </c>
      <c r="AZ33" s="4">
        <v>185.43</v>
      </c>
      <c r="BA33" s="4">
        <v>176.24</v>
      </c>
      <c r="BB33" s="4">
        <v>90.79</v>
      </c>
      <c r="BC33" s="4">
        <v>86.29</v>
      </c>
      <c r="BD33" s="4">
        <v>107.14</v>
      </c>
      <c r="BE33" s="4">
        <v>101.83</v>
      </c>
      <c r="BF33" s="4">
        <v>122.82</v>
      </c>
      <c r="BG33" s="4">
        <v>116.73</v>
      </c>
      <c r="BH33" s="4">
        <v>139.09</v>
      </c>
      <c r="BI33" s="4">
        <v>132.19</v>
      </c>
      <c r="BJ33" s="4">
        <v>156.44</v>
      </c>
      <c r="BK33" s="4">
        <v>148.69</v>
      </c>
      <c r="BL33" s="4">
        <v>172.2</v>
      </c>
      <c r="BM33" s="4">
        <v>163.66</v>
      </c>
      <c r="BN33" s="4">
        <v>190.58</v>
      </c>
      <c r="BO33" s="4">
        <v>181.13</v>
      </c>
      <c r="BP33" s="4">
        <v>69.41</v>
      </c>
      <c r="BQ33" s="4">
        <v>65.97</v>
      </c>
      <c r="BR33" s="4">
        <v>80.59</v>
      </c>
      <c r="BS33" s="4">
        <v>76.59</v>
      </c>
      <c r="BT33" s="4">
        <v>94.18</v>
      </c>
      <c r="BU33" s="4">
        <v>89.51</v>
      </c>
      <c r="BV33" s="4">
        <v>111.28</v>
      </c>
      <c r="BW33" s="4">
        <v>105.76</v>
      </c>
      <c r="BX33" s="4">
        <v>125.53</v>
      </c>
      <c r="BY33" s="4">
        <v>119.31</v>
      </c>
      <c r="BZ33" s="4">
        <v>139</v>
      </c>
      <c r="CA33" s="4">
        <v>132.11000000000001</v>
      </c>
      <c r="CB33" s="4">
        <v>158.09</v>
      </c>
      <c r="CC33" s="4">
        <v>150.25</v>
      </c>
      <c r="CD33" s="4">
        <v>66.86</v>
      </c>
      <c r="CE33" s="4">
        <v>63.55</v>
      </c>
      <c r="CF33" s="4">
        <v>78.28</v>
      </c>
      <c r="CG33" s="4">
        <v>74.39</v>
      </c>
      <c r="CH33" s="4">
        <v>91.22</v>
      </c>
      <c r="CI33" s="4">
        <v>86.69</v>
      </c>
      <c r="CJ33" s="4">
        <v>106.11</v>
      </c>
      <c r="CK33" s="4">
        <v>100.85</v>
      </c>
      <c r="CL33" s="4">
        <v>118.17</v>
      </c>
      <c r="CM33" s="4">
        <v>112.31</v>
      </c>
      <c r="CN33" s="4">
        <v>128.03</v>
      </c>
      <c r="CO33" s="4">
        <v>121.68</v>
      </c>
      <c r="CP33" s="4">
        <v>150.84</v>
      </c>
      <c r="CQ33" s="4">
        <v>143.36000000000001</v>
      </c>
      <c r="CR33" s="4">
        <v>77.14</v>
      </c>
      <c r="CS33" s="4">
        <v>73.31</v>
      </c>
      <c r="CT33" s="4">
        <v>88.02</v>
      </c>
      <c r="CU33" s="4">
        <v>83.66</v>
      </c>
      <c r="CV33" s="4">
        <v>103.05</v>
      </c>
      <c r="CW33" s="4">
        <v>97.94</v>
      </c>
      <c r="CX33" s="4">
        <v>122.55</v>
      </c>
      <c r="CY33" s="4">
        <v>116.47</v>
      </c>
      <c r="CZ33" s="4">
        <v>137.66</v>
      </c>
      <c r="DA33" s="4">
        <v>130.84</v>
      </c>
      <c r="DB33" s="4">
        <v>152.76</v>
      </c>
      <c r="DC33" s="4">
        <v>145.18</v>
      </c>
      <c r="DD33" s="4">
        <v>170.81</v>
      </c>
      <c r="DE33" s="4">
        <v>162.34</v>
      </c>
      <c r="DF33" s="4">
        <v>79.5</v>
      </c>
      <c r="DG33" s="4">
        <v>75.56</v>
      </c>
      <c r="DH33" s="4">
        <v>94.96</v>
      </c>
      <c r="DI33" s="4">
        <v>90.25</v>
      </c>
      <c r="DJ33" s="4">
        <v>108.08</v>
      </c>
      <c r="DK33" s="4">
        <v>102.72</v>
      </c>
      <c r="DL33" s="4">
        <v>125.5</v>
      </c>
      <c r="DM33" s="4">
        <v>119.28</v>
      </c>
      <c r="DN33" s="4">
        <v>142.41999999999999</v>
      </c>
      <c r="DO33" s="4">
        <v>135.36000000000001</v>
      </c>
      <c r="DP33" s="4">
        <v>158.55000000000001</v>
      </c>
      <c r="DQ33" s="4">
        <v>150.69</v>
      </c>
      <c r="DR33" s="4">
        <v>178.34</v>
      </c>
      <c r="DS33" s="4">
        <v>169.5</v>
      </c>
      <c r="DT33" s="4">
        <v>70.92</v>
      </c>
      <c r="DU33" s="4">
        <v>67.41</v>
      </c>
      <c r="DV33" s="4">
        <v>85.21</v>
      </c>
      <c r="DW33" s="4">
        <v>80.989999999999995</v>
      </c>
      <c r="DX33" s="4">
        <v>96.45</v>
      </c>
      <c r="DY33" s="4">
        <v>91.67</v>
      </c>
      <c r="DZ33" s="4">
        <v>112.78</v>
      </c>
      <c r="EA33" s="4">
        <v>107.19</v>
      </c>
      <c r="EB33" s="4">
        <v>128.86000000000001</v>
      </c>
      <c r="EC33" s="4">
        <v>122.47</v>
      </c>
      <c r="ED33" s="4">
        <v>144.21</v>
      </c>
      <c r="EE33" s="4">
        <v>137.06</v>
      </c>
      <c r="EF33" s="4">
        <v>165.92</v>
      </c>
      <c r="EG33" s="4">
        <v>157.69</v>
      </c>
      <c r="EH33" s="4">
        <v>60.57</v>
      </c>
      <c r="EI33" s="4">
        <v>57.56</v>
      </c>
      <c r="EJ33" s="4">
        <v>71.03</v>
      </c>
      <c r="EK33" s="4">
        <v>67.510000000000005</v>
      </c>
      <c r="EL33" s="4">
        <v>83.87</v>
      </c>
      <c r="EM33" s="4">
        <v>79.709999999999994</v>
      </c>
      <c r="EN33" s="4">
        <v>101.69</v>
      </c>
      <c r="EO33" s="4">
        <v>96.65</v>
      </c>
      <c r="EP33" s="4">
        <v>46.86</v>
      </c>
      <c r="EQ33" s="4">
        <v>44.54</v>
      </c>
      <c r="ER33" s="4">
        <v>56.55</v>
      </c>
      <c r="ES33" s="4">
        <v>53.75</v>
      </c>
      <c r="ET33" s="4">
        <v>65.599999999999994</v>
      </c>
      <c r="EU33" s="4">
        <v>62.35</v>
      </c>
      <c r="EV33" s="4">
        <v>78.59</v>
      </c>
      <c r="EW33" s="4">
        <v>74.69</v>
      </c>
    </row>
    <row r="34" spans="1:153" x14ac:dyDescent="0.3">
      <c r="A34" t="s">
        <v>110</v>
      </c>
      <c r="B34" s="4">
        <v>201.41</v>
      </c>
      <c r="C34" s="4">
        <v>179.55</v>
      </c>
      <c r="D34" s="4">
        <v>173.36</v>
      </c>
      <c r="E34" s="4">
        <v>154.54</v>
      </c>
      <c r="F34" s="4">
        <v>142.66</v>
      </c>
      <c r="G34" s="4">
        <v>127.18</v>
      </c>
      <c r="H34" s="4">
        <v>138.91999999999999</v>
      </c>
      <c r="I34" s="4">
        <v>123.85</v>
      </c>
      <c r="J34" s="4">
        <v>98.54</v>
      </c>
      <c r="K34" s="4">
        <v>87.85</v>
      </c>
      <c r="L34" s="4">
        <v>84.71</v>
      </c>
      <c r="M34" s="4">
        <v>75.52</v>
      </c>
      <c r="N34" s="4">
        <v>107.3</v>
      </c>
      <c r="O34" s="4">
        <v>95.66</v>
      </c>
      <c r="P34" s="4">
        <v>116.53</v>
      </c>
      <c r="Q34" s="4">
        <v>103.88</v>
      </c>
      <c r="R34" s="4">
        <v>144.99</v>
      </c>
      <c r="S34" s="4">
        <v>129.25</v>
      </c>
      <c r="T34" s="4">
        <v>165.01</v>
      </c>
      <c r="U34" s="4">
        <v>147.1</v>
      </c>
      <c r="V34" s="4">
        <v>182</v>
      </c>
      <c r="W34" s="4">
        <v>162.24</v>
      </c>
      <c r="X34" s="4">
        <v>201.41</v>
      </c>
      <c r="Y34" s="4">
        <v>179.55</v>
      </c>
      <c r="Z34" s="4">
        <v>89.54</v>
      </c>
      <c r="AA34" s="4">
        <v>79.819999999999993</v>
      </c>
      <c r="AB34" s="4">
        <v>106.16</v>
      </c>
      <c r="AC34" s="4">
        <v>94.64</v>
      </c>
      <c r="AD34" s="4">
        <v>122.54</v>
      </c>
      <c r="AE34" s="4">
        <v>109.24</v>
      </c>
      <c r="AF34" s="4">
        <v>141.96</v>
      </c>
      <c r="AG34" s="4">
        <v>126.55</v>
      </c>
      <c r="AH34" s="4">
        <v>160.16</v>
      </c>
      <c r="AI34" s="4">
        <v>142.77000000000001</v>
      </c>
      <c r="AJ34" s="4">
        <v>176.84</v>
      </c>
      <c r="AK34" s="4">
        <v>157.65</v>
      </c>
      <c r="AL34" s="4">
        <v>200.19</v>
      </c>
      <c r="AM34" s="4">
        <v>178.47</v>
      </c>
      <c r="AN34" s="4">
        <v>87.96</v>
      </c>
      <c r="AO34" s="4">
        <v>78.42</v>
      </c>
      <c r="AP34" s="4">
        <v>103.74</v>
      </c>
      <c r="AQ34" s="4">
        <v>92.48</v>
      </c>
      <c r="AR34" s="4">
        <v>119.17</v>
      </c>
      <c r="AS34" s="4">
        <v>106.24</v>
      </c>
      <c r="AT34" s="4">
        <v>135.28</v>
      </c>
      <c r="AU34" s="4">
        <v>120.6</v>
      </c>
      <c r="AV34" s="4">
        <v>154.69999999999999</v>
      </c>
      <c r="AW34" s="4">
        <v>137.91</v>
      </c>
      <c r="AX34" s="4">
        <v>171.61</v>
      </c>
      <c r="AY34" s="4">
        <v>152.99</v>
      </c>
      <c r="AZ34" s="4">
        <v>194.13</v>
      </c>
      <c r="BA34" s="4">
        <v>173.06</v>
      </c>
      <c r="BB34" s="4">
        <v>92.21</v>
      </c>
      <c r="BC34" s="4">
        <v>82.2</v>
      </c>
      <c r="BD34" s="4">
        <v>109.8</v>
      </c>
      <c r="BE34" s="4">
        <v>97.89</v>
      </c>
      <c r="BF34" s="4">
        <v>128.38</v>
      </c>
      <c r="BG34" s="4">
        <v>114.45</v>
      </c>
      <c r="BH34" s="4">
        <v>143.72999999999999</v>
      </c>
      <c r="BI34" s="4">
        <v>128.13</v>
      </c>
      <c r="BJ34" s="4">
        <v>165.01</v>
      </c>
      <c r="BK34" s="4">
        <v>147.1</v>
      </c>
      <c r="BL34" s="4">
        <v>184.42</v>
      </c>
      <c r="BM34" s="4">
        <v>164.41</v>
      </c>
      <c r="BN34" s="4">
        <v>200.32</v>
      </c>
      <c r="BO34" s="4">
        <v>178.58</v>
      </c>
      <c r="BP34" s="4">
        <v>66.319999999999993</v>
      </c>
      <c r="BQ34" s="4">
        <v>59.12</v>
      </c>
      <c r="BR34" s="4">
        <v>81.569999999999993</v>
      </c>
      <c r="BS34" s="4">
        <v>72.72</v>
      </c>
      <c r="BT34" s="4">
        <v>98.28</v>
      </c>
      <c r="BU34" s="4">
        <v>87.61</v>
      </c>
      <c r="BV34" s="4">
        <v>113.14</v>
      </c>
      <c r="BW34" s="4">
        <v>100.86</v>
      </c>
      <c r="BX34" s="4">
        <v>128.61000000000001</v>
      </c>
      <c r="BY34" s="4">
        <v>114.65</v>
      </c>
      <c r="BZ34" s="4">
        <v>144.38</v>
      </c>
      <c r="CA34" s="4">
        <v>128.71</v>
      </c>
      <c r="CB34" s="4">
        <v>161.16</v>
      </c>
      <c r="CC34" s="4">
        <v>143.66999999999999</v>
      </c>
      <c r="CD34" s="4">
        <v>62.78</v>
      </c>
      <c r="CE34" s="4">
        <v>55.96</v>
      </c>
      <c r="CF34" s="4">
        <v>77.17</v>
      </c>
      <c r="CG34" s="4">
        <v>68.790000000000006</v>
      </c>
      <c r="CH34" s="4">
        <v>94.64</v>
      </c>
      <c r="CI34" s="4">
        <v>84.37</v>
      </c>
      <c r="CJ34" s="4">
        <v>111.02</v>
      </c>
      <c r="CK34" s="4">
        <v>98.97</v>
      </c>
      <c r="CL34" s="4">
        <v>124.97</v>
      </c>
      <c r="CM34" s="4">
        <v>111.41</v>
      </c>
      <c r="CN34" s="4">
        <v>137.1</v>
      </c>
      <c r="CO34" s="4">
        <v>122.22</v>
      </c>
      <c r="CP34" s="4">
        <v>153.36000000000001</v>
      </c>
      <c r="CQ34" s="4">
        <v>136.72</v>
      </c>
      <c r="CR34" s="4">
        <v>70.510000000000005</v>
      </c>
      <c r="CS34" s="4">
        <v>62.85</v>
      </c>
      <c r="CT34" s="4">
        <v>86.87</v>
      </c>
      <c r="CU34" s="4">
        <v>77.44</v>
      </c>
      <c r="CV34" s="4">
        <v>109.2</v>
      </c>
      <c r="CW34" s="4">
        <v>97.35</v>
      </c>
      <c r="CX34" s="4">
        <v>124.97</v>
      </c>
      <c r="CY34" s="4">
        <v>111.41</v>
      </c>
      <c r="CZ34" s="4">
        <v>142.87</v>
      </c>
      <c r="DA34" s="4">
        <v>127.36</v>
      </c>
      <c r="DB34" s="4">
        <v>159.55000000000001</v>
      </c>
      <c r="DC34" s="4">
        <v>142.22999999999999</v>
      </c>
      <c r="DD34" s="4">
        <v>180.18</v>
      </c>
      <c r="DE34" s="4">
        <v>160.62</v>
      </c>
      <c r="DF34" s="4">
        <v>71.91</v>
      </c>
      <c r="DG34" s="4">
        <v>64.11</v>
      </c>
      <c r="DH34" s="4">
        <v>85.65</v>
      </c>
      <c r="DI34" s="4">
        <v>76.349999999999994</v>
      </c>
      <c r="DJ34" s="4">
        <v>105.48</v>
      </c>
      <c r="DK34" s="4">
        <v>94.04</v>
      </c>
      <c r="DL34" s="4">
        <v>125.04</v>
      </c>
      <c r="DM34" s="4">
        <v>111.47</v>
      </c>
      <c r="DN34" s="4">
        <v>149.62</v>
      </c>
      <c r="DO34" s="4">
        <v>133.38999999999999</v>
      </c>
      <c r="DP34" s="4">
        <v>166.22</v>
      </c>
      <c r="DQ34" s="4">
        <v>148.18</v>
      </c>
      <c r="DR34" s="4">
        <v>190.49</v>
      </c>
      <c r="DS34" s="4">
        <v>169.82</v>
      </c>
      <c r="DT34" s="4">
        <v>75.22</v>
      </c>
      <c r="DU34" s="4">
        <v>67.06</v>
      </c>
      <c r="DV34" s="4">
        <v>88.57</v>
      </c>
      <c r="DW34" s="4">
        <v>78.959999999999994</v>
      </c>
      <c r="DX34" s="4">
        <v>104.85</v>
      </c>
      <c r="DY34" s="4">
        <v>93.47</v>
      </c>
      <c r="DZ34" s="4">
        <v>120.12</v>
      </c>
      <c r="EA34" s="4">
        <v>107.08</v>
      </c>
      <c r="EB34" s="4">
        <v>135.88999999999999</v>
      </c>
      <c r="EC34" s="4">
        <v>121.14</v>
      </c>
      <c r="ED34" s="4">
        <v>151.66</v>
      </c>
      <c r="EE34" s="4">
        <v>135.19999999999999</v>
      </c>
      <c r="EF34" s="4">
        <v>175.32</v>
      </c>
      <c r="EG34" s="4">
        <v>156.29</v>
      </c>
      <c r="EH34" s="4">
        <v>55.9</v>
      </c>
      <c r="EI34" s="4">
        <v>49.83</v>
      </c>
      <c r="EJ34" s="4">
        <v>73.849999999999994</v>
      </c>
      <c r="EK34" s="4">
        <v>65.84</v>
      </c>
      <c r="EL34" s="4">
        <v>89.78</v>
      </c>
      <c r="EM34" s="4">
        <v>80.040000000000006</v>
      </c>
      <c r="EN34" s="4">
        <v>107.98</v>
      </c>
      <c r="EO34" s="4">
        <v>96.26</v>
      </c>
      <c r="EP34" s="4">
        <v>49.03</v>
      </c>
      <c r="EQ34" s="4">
        <v>43.71</v>
      </c>
      <c r="ER34" s="4">
        <v>56.21</v>
      </c>
      <c r="ES34" s="4">
        <v>50.11</v>
      </c>
      <c r="ET34" s="4">
        <v>68.5</v>
      </c>
      <c r="EU34" s="4">
        <v>61.07</v>
      </c>
      <c r="EV34" s="4">
        <v>81.55</v>
      </c>
      <c r="EW34" s="4">
        <v>72.7</v>
      </c>
    </row>
    <row r="35" spans="1:153" x14ac:dyDescent="0.3">
      <c r="A35" t="s">
        <v>111</v>
      </c>
      <c r="B35" s="4">
        <v>242.07</v>
      </c>
      <c r="C35" s="4">
        <v>216.06</v>
      </c>
      <c r="D35" s="4">
        <v>212.4</v>
      </c>
      <c r="E35" s="4">
        <v>189.59</v>
      </c>
      <c r="F35" s="4">
        <v>180.22</v>
      </c>
      <c r="G35" s="4">
        <v>160.86000000000001</v>
      </c>
      <c r="H35" s="4">
        <v>160.21</v>
      </c>
      <c r="I35" s="4">
        <v>143</v>
      </c>
      <c r="J35" s="4">
        <v>83.45</v>
      </c>
      <c r="K35" s="4">
        <v>74.489999999999995</v>
      </c>
      <c r="L35" s="4">
        <v>102.38</v>
      </c>
      <c r="M35" s="4">
        <v>91.38</v>
      </c>
      <c r="N35" s="4">
        <v>121.44</v>
      </c>
      <c r="O35" s="4">
        <v>108.4</v>
      </c>
      <c r="P35" s="4">
        <v>145.78</v>
      </c>
      <c r="Q35" s="4">
        <v>130.12</v>
      </c>
      <c r="R35" s="4">
        <v>145.78</v>
      </c>
      <c r="S35" s="4">
        <v>130.12</v>
      </c>
      <c r="T35" s="4">
        <v>164.73</v>
      </c>
      <c r="U35" s="4">
        <v>147.04</v>
      </c>
      <c r="V35" s="4">
        <v>189.72</v>
      </c>
      <c r="W35" s="4">
        <v>169.34</v>
      </c>
      <c r="X35" s="4">
        <v>226.41</v>
      </c>
      <c r="Y35" s="4">
        <v>202.09</v>
      </c>
      <c r="Z35" s="4">
        <v>94.08</v>
      </c>
      <c r="AA35" s="4">
        <v>83.97</v>
      </c>
      <c r="AB35" s="4">
        <v>111.66</v>
      </c>
      <c r="AC35" s="4">
        <v>99.66</v>
      </c>
      <c r="AD35" s="4">
        <v>137.57</v>
      </c>
      <c r="AE35" s="4">
        <v>122.79</v>
      </c>
      <c r="AF35" s="4">
        <v>155.30000000000001</v>
      </c>
      <c r="AG35" s="4">
        <v>138.62</v>
      </c>
      <c r="AH35" s="4">
        <v>178.57</v>
      </c>
      <c r="AI35" s="4">
        <v>159.38999999999999</v>
      </c>
      <c r="AJ35" s="4">
        <v>200.92</v>
      </c>
      <c r="AK35" s="4">
        <v>179.33</v>
      </c>
      <c r="AL35" s="4">
        <v>221</v>
      </c>
      <c r="AM35" s="4">
        <v>197.26</v>
      </c>
      <c r="AN35" s="4">
        <v>97.17</v>
      </c>
      <c r="AO35" s="4">
        <v>86.73</v>
      </c>
      <c r="AP35" s="4">
        <v>113.7</v>
      </c>
      <c r="AQ35" s="4">
        <v>101.48</v>
      </c>
      <c r="AR35" s="4">
        <v>139.19999999999999</v>
      </c>
      <c r="AS35" s="4">
        <v>124.25</v>
      </c>
      <c r="AT35" s="4">
        <v>152.94</v>
      </c>
      <c r="AU35" s="4">
        <v>136.51</v>
      </c>
      <c r="AV35" s="4">
        <v>180.66</v>
      </c>
      <c r="AW35" s="4">
        <v>161.26</v>
      </c>
      <c r="AX35" s="4">
        <v>185.14</v>
      </c>
      <c r="AY35" s="4">
        <v>165.26</v>
      </c>
      <c r="AZ35" s="4">
        <v>203.61</v>
      </c>
      <c r="BA35" s="4">
        <v>181.74</v>
      </c>
      <c r="BB35" s="4">
        <v>94.08</v>
      </c>
      <c r="BC35" s="4">
        <v>83.97</v>
      </c>
      <c r="BD35" s="4">
        <v>114.32</v>
      </c>
      <c r="BE35" s="4">
        <v>102.04</v>
      </c>
      <c r="BF35" s="4">
        <v>131.75</v>
      </c>
      <c r="BG35" s="4">
        <v>117.59</v>
      </c>
      <c r="BH35" s="4">
        <v>131.6</v>
      </c>
      <c r="BI35" s="4">
        <v>117.47</v>
      </c>
      <c r="BJ35" s="4">
        <v>157.99</v>
      </c>
      <c r="BK35" s="4">
        <v>141.02000000000001</v>
      </c>
      <c r="BL35" s="4">
        <v>173.79</v>
      </c>
      <c r="BM35" s="4">
        <v>155.12</v>
      </c>
      <c r="BN35" s="4">
        <v>181.73</v>
      </c>
      <c r="BO35" s="4">
        <v>162.21</v>
      </c>
      <c r="BP35" s="4">
        <v>87.21</v>
      </c>
      <c r="BQ35" s="4">
        <v>77.84</v>
      </c>
      <c r="BR35" s="4">
        <v>119.08</v>
      </c>
      <c r="BS35" s="4">
        <v>106.29</v>
      </c>
      <c r="BT35" s="4">
        <v>141.47999999999999</v>
      </c>
      <c r="BU35" s="4">
        <v>126.28</v>
      </c>
      <c r="BV35" s="4">
        <v>148.56</v>
      </c>
      <c r="BW35" s="4">
        <v>132.6</v>
      </c>
      <c r="BX35" s="4">
        <v>155.6</v>
      </c>
      <c r="BY35" s="4">
        <v>138.88</v>
      </c>
      <c r="BZ35" s="4">
        <v>162.65</v>
      </c>
      <c r="CA35" s="4">
        <v>145.18</v>
      </c>
      <c r="CB35" s="4">
        <v>169.74</v>
      </c>
      <c r="CC35" s="4">
        <v>151.5</v>
      </c>
      <c r="CD35" s="4">
        <v>62.92</v>
      </c>
      <c r="CE35" s="4">
        <v>56.16</v>
      </c>
      <c r="CF35" s="4">
        <v>95.96</v>
      </c>
      <c r="CG35" s="4">
        <v>85.65</v>
      </c>
      <c r="CH35" s="4">
        <v>106.59</v>
      </c>
      <c r="CI35" s="4">
        <v>95.14</v>
      </c>
      <c r="CJ35" s="4">
        <v>125.66</v>
      </c>
      <c r="CK35" s="4">
        <v>112.17</v>
      </c>
      <c r="CL35" s="4">
        <v>163.16999999999999</v>
      </c>
      <c r="CM35" s="4">
        <v>145.65</v>
      </c>
      <c r="CN35" s="4">
        <v>179.51</v>
      </c>
      <c r="CO35" s="4">
        <v>160.22</v>
      </c>
      <c r="CP35" s="4">
        <v>195.84</v>
      </c>
      <c r="CQ35" s="4">
        <v>174.8</v>
      </c>
      <c r="CR35" s="4">
        <v>79.83</v>
      </c>
      <c r="CS35" s="4">
        <v>71.25</v>
      </c>
      <c r="CT35" s="4">
        <v>93.9</v>
      </c>
      <c r="CU35" s="4">
        <v>83.81</v>
      </c>
      <c r="CV35" s="4">
        <v>103.28</v>
      </c>
      <c r="CW35" s="4">
        <v>92.18</v>
      </c>
      <c r="CX35" s="4">
        <v>123.69</v>
      </c>
      <c r="CY35" s="4">
        <v>110.4</v>
      </c>
      <c r="CZ35" s="4">
        <v>137.44999999999999</v>
      </c>
      <c r="DA35" s="4">
        <v>122.68</v>
      </c>
      <c r="DB35" s="4">
        <v>146.52000000000001</v>
      </c>
      <c r="DC35" s="4">
        <v>130.78</v>
      </c>
      <c r="DD35" s="4">
        <v>158.44999999999999</v>
      </c>
      <c r="DE35" s="4">
        <v>141.41999999999999</v>
      </c>
      <c r="DF35" s="4">
        <v>96.57</v>
      </c>
      <c r="DG35" s="4">
        <v>86.2</v>
      </c>
      <c r="DH35" s="4">
        <v>94.37</v>
      </c>
      <c r="DI35" s="4">
        <v>84.23</v>
      </c>
      <c r="DJ35" s="4">
        <v>103.77</v>
      </c>
      <c r="DK35" s="4">
        <v>92.62</v>
      </c>
      <c r="DL35" s="4">
        <v>126.54</v>
      </c>
      <c r="DM35" s="4">
        <v>112.94</v>
      </c>
      <c r="DN35" s="4">
        <v>165.73</v>
      </c>
      <c r="DO35" s="4">
        <v>147.93</v>
      </c>
      <c r="DP35" s="4">
        <v>161.43</v>
      </c>
      <c r="DQ35" s="4">
        <v>144.09</v>
      </c>
      <c r="DR35" s="4">
        <v>176.95</v>
      </c>
      <c r="DS35" s="4">
        <v>157.94</v>
      </c>
      <c r="DT35" s="4">
        <v>103.02</v>
      </c>
      <c r="DU35" s="4">
        <v>91.95</v>
      </c>
      <c r="DV35" s="4">
        <v>115.91</v>
      </c>
      <c r="DW35" s="4">
        <v>103.46</v>
      </c>
      <c r="DX35" s="4">
        <v>128.77000000000001</v>
      </c>
      <c r="DY35" s="4">
        <v>114.94</v>
      </c>
      <c r="DZ35" s="4">
        <v>135.24</v>
      </c>
      <c r="EA35" s="4">
        <v>120.71</v>
      </c>
      <c r="EB35" s="4">
        <v>138.36000000000001</v>
      </c>
      <c r="EC35" s="4">
        <v>123.5</v>
      </c>
      <c r="ED35" s="4">
        <v>144.93</v>
      </c>
      <c r="EE35" s="4">
        <v>129.36000000000001</v>
      </c>
      <c r="EF35" s="4">
        <v>151.55000000000001</v>
      </c>
      <c r="EG35" s="4">
        <v>135.27000000000001</v>
      </c>
      <c r="EH35" s="4">
        <v>67.94</v>
      </c>
      <c r="EI35" s="4">
        <v>60.64</v>
      </c>
      <c r="EJ35" s="4">
        <v>90.47</v>
      </c>
      <c r="EK35" s="4">
        <v>80.75</v>
      </c>
      <c r="EL35" s="4">
        <v>95.81</v>
      </c>
      <c r="EM35" s="4">
        <v>85.52</v>
      </c>
      <c r="EN35" s="4">
        <v>105.4</v>
      </c>
      <c r="EO35" s="4">
        <v>94.07</v>
      </c>
      <c r="EP35" s="4">
        <v>59.49</v>
      </c>
      <c r="EQ35" s="4">
        <v>53.1</v>
      </c>
      <c r="ER35" s="4">
        <v>67.069999999999993</v>
      </c>
      <c r="ES35" s="4">
        <v>59.86</v>
      </c>
      <c r="ET35" s="4">
        <v>77.66</v>
      </c>
      <c r="EU35" s="4">
        <v>69.31</v>
      </c>
      <c r="EV35" s="4">
        <v>100.77</v>
      </c>
      <c r="EW35" s="4">
        <v>89.95</v>
      </c>
    </row>
    <row r="36" spans="1:153" x14ac:dyDescent="0.3">
      <c r="A36" t="s">
        <v>112</v>
      </c>
      <c r="B36" s="4">
        <v>200.43</v>
      </c>
      <c r="C36" s="4">
        <v>195.54</v>
      </c>
      <c r="D36" s="4">
        <v>174.31</v>
      </c>
      <c r="E36" s="4">
        <v>170.05</v>
      </c>
      <c r="F36" s="4">
        <v>151.94999999999999</v>
      </c>
      <c r="G36" s="4">
        <v>148.25</v>
      </c>
      <c r="H36" s="4">
        <v>137.85</v>
      </c>
      <c r="I36" s="4">
        <v>134.49</v>
      </c>
      <c r="J36" s="4">
        <v>109.63</v>
      </c>
      <c r="K36" s="4">
        <v>106.96</v>
      </c>
      <c r="L36" s="4">
        <v>86.38</v>
      </c>
      <c r="M36" s="4">
        <v>84.27</v>
      </c>
      <c r="N36" s="4">
        <v>107.42</v>
      </c>
      <c r="O36" s="4">
        <v>104.8</v>
      </c>
      <c r="P36" s="4">
        <v>126.24</v>
      </c>
      <c r="Q36" s="4">
        <v>123.16</v>
      </c>
      <c r="R36" s="4">
        <v>147.28</v>
      </c>
      <c r="S36" s="4">
        <v>143.69</v>
      </c>
      <c r="T36" s="4">
        <v>147.22</v>
      </c>
      <c r="U36" s="4">
        <v>143.63</v>
      </c>
      <c r="V36" s="4">
        <v>169.32</v>
      </c>
      <c r="W36" s="4">
        <v>165.19</v>
      </c>
      <c r="X36" s="4">
        <v>186.25</v>
      </c>
      <c r="Y36" s="4">
        <v>181.71</v>
      </c>
      <c r="Z36" s="4">
        <v>68.75</v>
      </c>
      <c r="AA36" s="4">
        <v>67.08</v>
      </c>
      <c r="AB36" s="4">
        <v>86.76</v>
      </c>
      <c r="AC36" s="4">
        <v>84.64</v>
      </c>
      <c r="AD36" s="4">
        <v>107.45</v>
      </c>
      <c r="AE36" s="4">
        <v>104.83</v>
      </c>
      <c r="AF36" s="4">
        <v>120.7</v>
      </c>
      <c r="AG36" s="4">
        <v>117.75</v>
      </c>
      <c r="AH36" s="4">
        <v>146.97999999999999</v>
      </c>
      <c r="AI36" s="4">
        <v>143.38999999999999</v>
      </c>
      <c r="AJ36" s="4">
        <v>174.4</v>
      </c>
      <c r="AK36" s="4">
        <v>170.15</v>
      </c>
      <c r="AL36" s="4">
        <v>206.99</v>
      </c>
      <c r="AM36" s="4">
        <v>201.94</v>
      </c>
      <c r="AN36" s="4">
        <v>65.069999999999993</v>
      </c>
      <c r="AO36" s="4">
        <v>63.48</v>
      </c>
      <c r="AP36" s="4">
        <v>75.900000000000006</v>
      </c>
      <c r="AQ36" s="4">
        <v>74.05</v>
      </c>
      <c r="AR36" s="4">
        <v>88.54</v>
      </c>
      <c r="AS36" s="4">
        <v>86.38</v>
      </c>
      <c r="AT36" s="4">
        <v>120.34</v>
      </c>
      <c r="AU36" s="4">
        <v>117.4</v>
      </c>
      <c r="AV36" s="4">
        <v>132.79</v>
      </c>
      <c r="AW36" s="4">
        <v>129.55000000000001</v>
      </c>
      <c r="AX36" s="4">
        <v>151.38999999999999</v>
      </c>
      <c r="AY36" s="4">
        <v>147.69999999999999</v>
      </c>
      <c r="AZ36" s="4">
        <v>171.07</v>
      </c>
      <c r="BA36" s="4">
        <v>166.9</v>
      </c>
      <c r="BB36" s="4">
        <v>85.45</v>
      </c>
      <c r="BC36" s="4">
        <v>83.37</v>
      </c>
      <c r="BD36" s="4">
        <v>98.64</v>
      </c>
      <c r="BE36" s="4">
        <v>96.23</v>
      </c>
      <c r="BF36" s="4">
        <v>117.29</v>
      </c>
      <c r="BG36" s="4">
        <v>114.43</v>
      </c>
      <c r="BH36" s="4">
        <v>136.24</v>
      </c>
      <c r="BI36" s="4">
        <v>132.91999999999999</v>
      </c>
      <c r="BJ36" s="4">
        <v>158.05000000000001</v>
      </c>
      <c r="BK36" s="4">
        <v>154.19</v>
      </c>
      <c r="BL36" s="4">
        <v>184.93</v>
      </c>
      <c r="BM36" s="4">
        <v>180.42</v>
      </c>
      <c r="BN36" s="4">
        <v>212.62</v>
      </c>
      <c r="BO36" s="4">
        <v>207.43</v>
      </c>
      <c r="BP36" s="4">
        <v>72.819999999999993</v>
      </c>
      <c r="BQ36" s="4">
        <v>71.05</v>
      </c>
      <c r="BR36" s="4">
        <v>86.38</v>
      </c>
      <c r="BS36" s="4">
        <v>84.27</v>
      </c>
      <c r="BT36" s="4">
        <v>101.88</v>
      </c>
      <c r="BU36" s="4">
        <v>99.39</v>
      </c>
      <c r="BV36" s="4">
        <v>119.2</v>
      </c>
      <c r="BW36" s="4">
        <v>116.29</v>
      </c>
      <c r="BX36" s="4">
        <v>137.25</v>
      </c>
      <c r="BY36" s="4">
        <v>133.91</v>
      </c>
      <c r="BZ36" s="4">
        <v>150.6</v>
      </c>
      <c r="CA36" s="4">
        <v>146.93</v>
      </c>
      <c r="CB36" s="4">
        <v>174.97</v>
      </c>
      <c r="CC36" s="4">
        <v>170.7</v>
      </c>
      <c r="CD36" s="4">
        <v>67.55</v>
      </c>
      <c r="CE36" s="4">
        <v>65.900000000000006</v>
      </c>
      <c r="CF36" s="4">
        <v>81.95</v>
      </c>
      <c r="CG36" s="4">
        <v>79.95</v>
      </c>
      <c r="CH36" s="4">
        <v>95.23</v>
      </c>
      <c r="CI36" s="4">
        <v>92.91</v>
      </c>
      <c r="CJ36" s="4">
        <v>110.74</v>
      </c>
      <c r="CK36" s="4">
        <v>108.04</v>
      </c>
      <c r="CL36" s="4">
        <v>128.46</v>
      </c>
      <c r="CM36" s="4">
        <v>125.32</v>
      </c>
      <c r="CN36" s="4">
        <v>145.07</v>
      </c>
      <c r="CO36" s="4">
        <v>141.53</v>
      </c>
      <c r="CP36" s="4">
        <v>163.89</v>
      </c>
      <c r="CQ36" s="4">
        <v>159.88999999999999</v>
      </c>
      <c r="CR36" s="4">
        <v>81.95</v>
      </c>
      <c r="CS36" s="4">
        <v>79.95</v>
      </c>
      <c r="CT36" s="4">
        <v>95.55</v>
      </c>
      <c r="CU36" s="4">
        <v>93.22</v>
      </c>
      <c r="CV36" s="4">
        <v>108.93</v>
      </c>
      <c r="CW36" s="4">
        <v>106.27</v>
      </c>
      <c r="CX36" s="4">
        <v>124.16</v>
      </c>
      <c r="CY36" s="4">
        <v>121.13</v>
      </c>
      <c r="CZ36" s="4">
        <v>141.56</v>
      </c>
      <c r="DA36" s="4">
        <v>138.11000000000001</v>
      </c>
      <c r="DB36" s="4">
        <v>161.35</v>
      </c>
      <c r="DC36" s="4">
        <v>157.41</v>
      </c>
      <c r="DD36" s="4">
        <v>183.96</v>
      </c>
      <c r="DE36" s="4">
        <v>179.47</v>
      </c>
      <c r="DF36" s="4">
        <v>77.81</v>
      </c>
      <c r="DG36" s="4">
        <v>75.92</v>
      </c>
      <c r="DH36" s="4">
        <v>88.96</v>
      </c>
      <c r="DI36" s="4">
        <v>86.79</v>
      </c>
      <c r="DJ36" s="4">
        <v>101.67</v>
      </c>
      <c r="DK36" s="4">
        <v>99.19</v>
      </c>
      <c r="DL36" s="4">
        <v>116.19</v>
      </c>
      <c r="DM36" s="4">
        <v>113.36</v>
      </c>
      <c r="DN36" s="4">
        <v>132.79</v>
      </c>
      <c r="DO36" s="4">
        <v>129.55000000000001</v>
      </c>
      <c r="DP36" s="4">
        <v>151.80000000000001</v>
      </c>
      <c r="DQ36" s="4">
        <v>148.1</v>
      </c>
      <c r="DR36" s="4">
        <v>173.53</v>
      </c>
      <c r="DS36" s="4">
        <v>169.3</v>
      </c>
      <c r="DT36" s="4">
        <v>77.52</v>
      </c>
      <c r="DU36" s="4">
        <v>75.63</v>
      </c>
      <c r="DV36" s="4">
        <v>90.8</v>
      </c>
      <c r="DW36" s="4">
        <v>88.59</v>
      </c>
      <c r="DX36" s="4">
        <v>106.31</v>
      </c>
      <c r="DY36" s="4">
        <v>103.72</v>
      </c>
      <c r="DZ36" s="4">
        <v>121.81</v>
      </c>
      <c r="EA36" s="4">
        <v>118.84</v>
      </c>
      <c r="EB36" s="4">
        <v>141.16999999999999</v>
      </c>
      <c r="EC36" s="4">
        <v>137.72999999999999</v>
      </c>
      <c r="ED36" s="4">
        <v>161.44</v>
      </c>
      <c r="EE36" s="4">
        <v>157.5</v>
      </c>
      <c r="EF36" s="4">
        <v>182.72</v>
      </c>
      <c r="EG36" s="4">
        <v>178.26</v>
      </c>
      <c r="EH36" s="4">
        <v>60.54</v>
      </c>
      <c r="EI36" s="4">
        <v>59.06</v>
      </c>
      <c r="EJ36" s="4">
        <v>68.989999999999995</v>
      </c>
      <c r="EK36" s="4">
        <v>67.3</v>
      </c>
      <c r="EL36" s="4">
        <v>78.680000000000007</v>
      </c>
      <c r="EM36" s="4">
        <v>76.760000000000005</v>
      </c>
      <c r="EN36" s="4">
        <v>89.67</v>
      </c>
      <c r="EO36" s="4">
        <v>87.48</v>
      </c>
      <c r="EP36" s="4">
        <v>52.05</v>
      </c>
      <c r="EQ36" s="4">
        <v>50.78</v>
      </c>
      <c r="ER36" s="4">
        <v>60.91</v>
      </c>
      <c r="ES36" s="4">
        <v>59.42</v>
      </c>
      <c r="ET36" s="4">
        <v>71.98</v>
      </c>
      <c r="EU36" s="4">
        <v>70.22</v>
      </c>
      <c r="EV36" s="4">
        <v>89.7</v>
      </c>
      <c r="EW36" s="4">
        <v>87.51</v>
      </c>
    </row>
    <row r="37" spans="1:153" x14ac:dyDescent="0.3">
      <c r="A37" t="s">
        <v>113</v>
      </c>
      <c r="B37" s="4">
        <v>193.25</v>
      </c>
      <c r="C37" s="4">
        <v>186.83</v>
      </c>
      <c r="D37" s="4">
        <v>164.09</v>
      </c>
      <c r="E37" s="4">
        <v>158.63999999999999</v>
      </c>
      <c r="F37" s="4">
        <v>147.04</v>
      </c>
      <c r="G37" s="4">
        <v>142.16</v>
      </c>
      <c r="H37" s="4">
        <v>135.72999999999999</v>
      </c>
      <c r="I37" s="4">
        <v>131.22</v>
      </c>
      <c r="J37" s="4">
        <v>108.48</v>
      </c>
      <c r="K37" s="4">
        <v>104.88</v>
      </c>
      <c r="L37" s="4">
        <v>93.91</v>
      </c>
      <c r="M37" s="4">
        <v>90.79</v>
      </c>
      <c r="N37" s="4">
        <v>108.48</v>
      </c>
      <c r="O37" s="4">
        <v>104.88</v>
      </c>
      <c r="P37" s="4">
        <v>126.86</v>
      </c>
      <c r="Q37" s="4">
        <v>122.65</v>
      </c>
      <c r="R37" s="4">
        <v>145.13999999999999</v>
      </c>
      <c r="S37" s="4">
        <v>140.32</v>
      </c>
      <c r="T37" s="4">
        <v>167.18</v>
      </c>
      <c r="U37" s="4">
        <v>161.62</v>
      </c>
      <c r="V37" s="4">
        <v>191.36</v>
      </c>
      <c r="W37" s="4">
        <v>185.01</v>
      </c>
      <c r="X37" s="4">
        <v>211.79</v>
      </c>
      <c r="Y37" s="4">
        <v>204.76</v>
      </c>
      <c r="Z37" s="4">
        <v>86.34</v>
      </c>
      <c r="AA37" s="4">
        <v>83.47</v>
      </c>
      <c r="AB37" s="4">
        <v>107.92</v>
      </c>
      <c r="AC37" s="4">
        <v>104.34</v>
      </c>
      <c r="AD37" s="4">
        <v>126.44</v>
      </c>
      <c r="AE37" s="4">
        <v>122.24</v>
      </c>
      <c r="AF37" s="4">
        <v>143.78</v>
      </c>
      <c r="AG37" s="4">
        <v>139.01</v>
      </c>
      <c r="AH37" s="4">
        <v>160.76</v>
      </c>
      <c r="AI37" s="4">
        <v>155.41999999999999</v>
      </c>
      <c r="AJ37" s="4">
        <v>183.78</v>
      </c>
      <c r="AK37" s="4">
        <v>177.67</v>
      </c>
      <c r="AL37" s="4">
        <v>208.34</v>
      </c>
      <c r="AM37" s="4">
        <v>201.42</v>
      </c>
      <c r="AN37" s="4">
        <v>84.95</v>
      </c>
      <c r="AO37" s="4">
        <v>82.13</v>
      </c>
      <c r="AP37" s="4">
        <v>102.01</v>
      </c>
      <c r="AQ37" s="4">
        <v>98.62</v>
      </c>
      <c r="AR37" s="4">
        <v>121.21</v>
      </c>
      <c r="AS37" s="4">
        <v>117.18</v>
      </c>
      <c r="AT37" s="4">
        <v>141.37</v>
      </c>
      <c r="AU37" s="4">
        <v>136.68</v>
      </c>
      <c r="AV37" s="4">
        <v>155.88999999999999</v>
      </c>
      <c r="AW37" s="4">
        <v>150.71</v>
      </c>
      <c r="AX37" s="4">
        <v>177.39</v>
      </c>
      <c r="AY37" s="4">
        <v>171.5</v>
      </c>
      <c r="AZ37" s="4">
        <v>202.19</v>
      </c>
      <c r="BA37" s="4">
        <v>195.47</v>
      </c>
      <c r="BB37" s="4">
        <v>84.9</v>
      </c>
      <c r="BC37" s="4">
        <v>82.08</v>
      </c>
      <c r="BD37" s="4">
        <v>107.51</v>
      </c>
      <c r="BE37" s="4">
        <v>103.94</v>
      </c>
      <c r="BF37" s="4">
        <v>123.63</v>
      </c>
      <c r="BG37" s="4">
        <v>119.53</v>
      </c>
      <c r="BH37" s="4">
        <v>140.41</v>
      </c>
      <c r="BI37" s="4">
        <v>135.74</v>
      </c>
      <c r="BJ37" s="4">
        <v>158.04</v>
      </c>
      <c r="BK37" s="4">
        <v>152.79</v>
      </c>
      <c r="BL37" s="4">
        <v>181.15</v>
      </c>
      <c r="BM37" s="4">
        <v>175.13</v>
      </c>
      <c r="BN37" s="4">
        <v>201.04</v>
      </c>
      <c r="BO37" s="4">
        <v>194.36</v>
      </c>
      <c r="BP37" s="4">
        <v>70.42</v>
      </c>
      <c r="BQ37" s="4">
        <v>68.08</v>
      </c>
      <c r="BR37" s="4">
        <v>83.32</v>
      </c>
      <c r="BS37" s="4">
        <v>80.55</v>
      </c>
      <c r="BT37" s="4">
        <v>98.71</v>
      </c>
      <c r="BU37" s="4">
        <v>95.43</v>
      </c>
      <c r="BV37" s="4">
        <v>113.42</v>
      </c>
      <c r="BW37" s="4">
        <v>109.65</v>
      </c>
      <c r="BX37" s="4">
        <v>130.94</v>
      </c>
      <c r="BY37" s="4">
        <v>126.6</v>
      </c>
      <c r="BZ37" s="4">
        <v>146.21</v>
      </c>
      <c r="CA37" s="4">
        <v>141.35</v>
      </c>
      <c r="CB37" s="4">
        <v>168.79</v>
      </c>
      <c r="CC37" s="4">
        <v>163.18</v>
      </c>
      <c r="CD37" s="4">
        <v>66.12</v>
      </c>
      <c r="CE37" s="4">
        <v>63.92</v>
      </c>
      <c r="CF37" s="4">
        <v>79.56</v>
      </c>
      <c r="CG37" s="4">
        <v>76.91</v>
      </c>
      <c r="CH37" s="4">
        <v>94.28</v>
      </c>
      <c r="CI37" s="4">
        <v>91.15</v>
      </c>
      <c r="CJ37" s="4">
        <v>108.29</v>
      </c>
      <c r="CK37" s="4">
        <v>104.7</v>
      </c>
      <c r="CL37" s="4">
        <v>122.97</v>
      </c>
      <c r="CM37" s="4">
        <v>118.88</v>
      </c>
      <c r="CN37" s="4">
        <v>141.91</v>
      </c>
      <c r="CO37" s="4">
        <v>137.19999999999999</v>
      </c>
      <c r="CP37" s="4">
        <v>161.26</v>
      </c>
      <c r="CQ37" s="4">
        <v>155.91</v>
      </c>
      <c r="CR37" s="4">
        <v>71.569999999999993</v>
      </c>
      <c r="CS37" s="4">
        <v>69.2</v>
      </c>
      <c r="CT37" s="4">
        <v>85.4</v>
      </c>
      <c r="CU37" s="4">
        <v>82.56</v>
      </c>
      <c r="CV37" s="4">
        <v>99.61</v>
      </c>
      <c r="CW37" s="4">
        <v>96.3</v>
      </c>
      <c r="CX37" s="4">
        <v>117.11</v>
      </c>
      <c r="CY37" s="4">
        <v>113.22</v>
      </c>
      <c r="CZ37" s="4">
        <v>133.77000000000001</v>
      </c>
      <c r="DA37" s="4">
        <v>129.33000000000001</v>
      </c>
      <c r="DB37" s="4">
        <v>153.32</v>
      </c>
      <c r="DC37" s="4">
        <v>148.22</v>
      </c>
      <c r="DD37" s="4">
        <v>174.23</v>
      </c>
      <c r="DE37" s="4">
        <v>168.44</v>
      </c>
      <c r="DF37" s="4">
        <v>74.209999999999994</v>
      </c>
      <c r="DG37" s="4">
        <v>71.739999999999995</v>
      </c>
      <c r="DH37" s="4">
        <v>88.26</v>
      </c>
      <c r="DI37" s="4">
        <v>85.32</v>
      </c>
      <c r="DJ37" s="4">
        <v>103.17</v>
      </c>
      <c r="DK37" s="4">
        <v>99.75</v>
      </c>
      <c r="DL37" s="4">
        <v>119.69</v>
      </c>
      <c r="DM37" s="4">
        <v>115.72</v>
      </c>
      <c r="DN37" s="4">
        <v>135.54</v>
      </c>
      <c r="DO37" s="4">
        <v>131.04</v>
      </c>
      <c r="DP37" s="4">
        <v>156.41</v>
      </c>
      <c r="DQ37" s="4">
        <v>151.22</v>
      </c>
      <c r="DR37" s="4">
        <v>178.35</v>
      </c>
      <c r="DS37" s="4">
        <v>172.43</v>
      </c>
      <c r="DT37" s="4">
        <v>69.2</v>
      </c>
      <c r="DU37" s="4">
        <v>66.900000000000006</v>
      </c>
      <c r="DV37" s="4">
        <v>83.65</v>
      </c>
      <c r="DW37" s="4">
        <v>80.87</v>
      </c>
      <c r="DX37" s="4">
        <v>97.68</v>
      </c>
      <c r="DY37" s="4">
        <v>94.44</v>
      </c>
      <c r="DZ37" s="4">
        <v>113.42</v>
      </c>
      <c r="EA37" s="4">
        <v>109.65</v>
      </c>
      <c r="EB37" s="4">
        <v>129.16999999999999</v>
      </c>
      <c r="EC37" s="4">
        <v>124.88</v>
      </c>
      <c r="ED37" s="4">
        <v>146.93</v>
      </c>
      <c r="EE37" s="4">
        <v>142.05000000000001</v>
      </c>
      <c r="EF37" s="4">
        <v>169.5</v>
      </c>
      <c r="EG37" s="4">
        <v>163.87</v>
      </c>
      <c r="EH37" s="4">
        <v>64.239999999999995</v>
      </c>
      <c r="EI37" s="4">
        <v>62.1</v>
      </c>
      <c r="EJ37" s="4">
        <v>78.05</v>
      </c>
      <c r="EK37" s="4">
        <v>75.459999999999994</v>
      </c>
      <c r="EL37" s="4">
        <v>94.07</v>
      </c>
      <c r="EM37" s="4">
        <v>90.94</v>
      </c>
      <c r="EN37" s="4">
        <v>113.42</v>
      </c>
      <c r="EO37" s="4">
        <v>109.65</v>
      </c>
      <c r="EP37" s="4">
        <v>44.51</v>
      </c>
      <c r="EQ37" s="4">
        <v>43.03</v>
      </c>
      <c r="ER37" s="4">
        <v>55.37</v>
      </c>
      <c r="ES37" s="4">
        <v>53.53</v>
      </c>
      <c r="ET37" s="4">
        <v>67.19</v>
      </c>
      <c r="EU37" s="4">
        <v>64.959999999999994</v>
      </c>
      <c r="EV37" s="4">
        <v>80.63</v>
      </c>
      <c r="EW37" s="4">
        <v>77.95</v>
      </c>
    </row>
    <row r="38" spans="1:153" x14ac:dyDescent="0.3">
      <c r="A38" t="s">
        <v>114</v>
      </c>
      <c r="B38" s="4">
        <v>207.64</v>
      </c>
      <c r="C38" s="4">
        <v>187.46</v>
      </c>
      <c r="D38" s="4">
        <v>168.38</v>
      </c>
      <c r="E38" s="4">
        <v>152.01</v>
      </c>
      <c r="F38" s="4">
        <v>134.16</v>
      </c>
      <c r="G38" s="4">
        <v>121.12</v>
      </c>
      <c r="H38" s="4">
        <v>126.04</v>
      </c>
      <c r="I38" s="4">
        <v>113.78</v>
      </c>
      <c r="J38" s="4">
        <v>111.45</v>
      </c>
      <c r="K38" s="4">
        <v>100.61</v>
      </c>
      <c r="L38" s="4">
        <v>82.15</v>
      </c>
      <c r="M38" s="4">
        <v>74.17</v>
      </c>
      <c r="N38" s="4">
        <v>99.17</v>
      </c>
      <c r="O38" s="4">
        <v>89.53</v>
      </c>
      <c r="P38" s="4">
        <v>116.1</v>
      </c>
      <c r="Q38" s="4">
        <v>104.81</v>
      </c>
      <c r="R38" s="4">
        <v>146.74</v>
      </c>
      <c r="S38" s="4">
        <v>132.47</v>
      </c>
      <c r="T38" s="4">
        <v>180.81</v>
      </c>
      <c r="U38" s="4">
        <v>163.22999999999999</v>
      </c>
      <c r="V38" s="4">
        <v>197.58</v>
      </c>
      <c r="W38" s="4">
        <v>178.37</v>
      </c>
      <c r="X38" s="4">
        <v>203.52</v>
      </c>
      <c r="Y38" s="4">
        <v>183.73</v>
      </c>
      <c r="Z38" s="4">
        <v>78.349999999999994</v>
      </c>
      <c r="AA38" s="4">
        <v>70.73</v>
      </c>
      <c r="AB38" s="4">
        <v>98.73</v>
      </c>
      <c r="AC38" s="4">
        <v>89.13</v>
      </c>
      <c r="AD38" s="4">
        <v>124.79</v>
      </c>
      <c r="AE38" s="4">
        <v>112.66</v>
      </c>
      <c r="AF38" s="4">
        <v>146.51</v>
      </c>
      <c r="AG38" s="4">
        <v>132.27000000000001</v>
      </c>
      <c r="AH38" s="4">
        <v>191.56</v>
      </c>
      <c r="AI38" s="4">
        <v>172.94</v>
      </c>
      <c r="AJ38" s="4">
        <v>209.31</v>
      </c>
      <c r="AK38" s="4">
        <v>188.96</v>
      </c>
      <c r="AL38" s="4">
        <v>215.62</v>
      </c>
      <c r="AM38" s="4">
        <v>194.66</v>
      </c>
      <c r="AN38" s="4">
        <v>72.56</v>
      </c>
      <c r="AO38" s="4">
        <v>65.510000000000005</v>
      </c>
      <c r="AP38" s="4">
        <v>91.64</v>
      </c>
      <c r="AQ38" s="4">
        <v>82.74</v>
      </c>
      <c r="AR38" s="4">
        <v>103.45</v>
      </c>
      <c r="AS38" s="4">
        <v>93.39</v>
      </c>
      <c r="AT38" s="4">
        <v>123.63</v>
      </c>
      <c r="AU38" s="4">
        <v>111.61</v>
      </c>
      <c r="AV38" s="4">
        <v>148.47999999999999</v>
      </c>
      <c r="AW38" s="4">
        <v>134.04</v>
      </c>
      <c r="AX38" s="4">
        <v>162.27000000000001</v>
      </c>
      <c r="AY38" s="4">
        <v>146.49</v>
      </c>
      <c r="AZ38" s="4">
        <v>167.14</v>
      </c>
      <c r="BA38" s="4">
        <v>150.88999999999999</v>
      </c>
      <c r="BB38" s="4">
        <v>84.69</v>
      </c>
      <c r="BC38" s="4">
        <v>76.45</v>
      </c>
      <c r="BD38" s="4">
        <v>102.36</v>
      </c>
      <c r="BE38" s="4">
        <v>92.4</v>
      </c>
      <c r="BF38" s="4">
        <v>119.75</v>
      </c>
      <c r="BG38" s="4">
        <v>108.11</v>
      </c>
      <c r="BH38" s="4">
        <v>133.43</v>
      </c>
      <c r="BI38" s="4">
        <v>120.46</v>
      </c>
      <c r="BJ38" s="4">
        <v>153.96</v>
      </c>
      <c r="BK38" s="4">
        <v>139</v>
      </c>
      <c r="BL38" s="4">
        <v>171.73</v>
      </c>
      <c r="BM38" s="4">
        <v>155.03</v>
      </c>
      <c r="BN38" s="4">
        <v>191.87</v>
      </c>
      <c r="BO38" s="4">
        <v>173.21</v>
      </c>
      <c r="BP38" s="4">
        <v>58.77</v>
      </c>
      <c r="BQ38" s="4">
        <v>53.06</v>
      </c>
      <c r="BR38" s="4">
        <v>71.84</v>
      </c>
      <c r="BS38" s="4">
        <v>64.86</v>
      </c>
      <c r="BT38" s="4">
        <v>88.07</v>
      </c>
      <c r="BU38" s="4">
        <v>79.5</v>
      </c>
      <c r="BV38" s="4">
        <v>104.19</v>
      </c>
      <c r="BW38" s="4">
        <v>94.06</v>
      </c>
      <c r="BX38" s="4">
        <v>117.26</v>
      </c>
      <c r="BY38" s="4">
        <v>105.86</v>
      </c>
      <c r="BZ38" s="4">
        <v>128.15</v>
      </c>
      <c r="CA38" s="4">
        <v>115.69</v>
      </c>
      <c r="CB38" s="4">
        <v>131.97999999999999</v>
      </c>
      <c r="CC38" s="4">
        <v>119.15</v>
      </c>
      <c r="CD38" s="4">
        <v>67.27</v>
      </c>
      <c r="CE38" s="4">
        <v>60.73</v>
      </c>
      <c r="CF38" s="4">
        <v>82.45</v>
      </c>
      <c r="CG38" s="4">
        <v>74.430000000000007</v>
      </c>
      <c r="CH38" s="4">
        <v>99.67</v>
      </c>
      <c r="CI38" s="4">
        <v>89.98</v>
      </c>
      <c r="CJ38" s="4">
        <v>121.46</v>
      </c>
      <c r="CK38" s="4">
        <v>109.66</v>
      </c>
      <c r="CL38" s="4">
        <v>136.72</v>
      </c>
      <c r="CM38" s="4">
        <v>123.43</v>
      </c>
      <c r="CN38" s="4">
        <v>149.4</v>
      </c>
      <c r="CO38" s="4">
        <v>134.87</v>
      </c>
      <c r="CP38" s="4">
        <v>153.88999999999999</v>
      </c>
      <c r="CQ38" s="4">
        <v>138.93</v>
      </c>
      <c r="CR38" s="4">
        <v>66.819999999999993</v>
      </c>
      <c r="CS38" s="4">
        <v>60.32</v>
      </c>
      <c r="CT38" s="4">
        <v>83.37</v>
      </c>
      <c r="CU38" s="4">
        <v>75.260000000000005</v>
      </c>
      <c r="CV38" s="4">
        <v>107.92</v>
      </c>
      <c r="CW38" s="4">
        <v>97.43</v>
      </c>
      <c r="CX38" s="4">
        <v>111.78</v>
      </c>
      <c r="CY38" s="4">
        <v>100.92</v>
      </c>
      <c r="CZ38" s="4">
        <v>129.97999999999999</v>
      </c>
      <c r="DA38" s="4">
        <v>117.34</v>
      </c>
      <c r="DB38" s="4">
        <v>151.57</v>
      </c>
      <c r="DC38" s="4">
        <v>136.83000000000001</v>
      </c>
      <c r="DD38" s="4">
        <v>186.37</v>
      </c>
      <c r="DE38" s="4">
        <v>168.25</v>
      </c>
      <c r="DF38" s="4">
        <v>70.45</v>
      </c>
      <c r="DG38" s="4">
        <v>63.6</v>
      </c>
      <c r="DH38" s="4">
        <v>87.42</v>
      </c>
      <c r="DI38" s="4">
        <v>78.92</v>
      </c>
      <c r="DJ38" s="4">
        <v>106.7</v>
      </c>
      <c r="DK38" s="4">
        <v>96.33</v>
      </c>
      <c r="DL38" s="4">
        <v>133.07</v>
      </c>
      <c r="DM38" s="4">
        <v>120.13</v>
      </c>
      <c r="DN38" s="4">
        <v>149.77000000000001</v>
      </c>
      <c r="DO38" s="4">
        <v>135.21</v>
      </c>
      <c r="DP38" s="4">
        <v>163.63</v>
      </c>
      <c r="DQ38" s="4">
        <v>147.72999999999999</v>
      </c>
      <c r="DR38" s="4">
        <v>168.55</v>
      </c>
      <c r="DS38" s="4">
        <v>152.16999999999999</v>
      </c>
      <c r="DT38" s="4">
        <v>65.73</v>
      </c>
      <c r="DU38" s="4">
        <v>59.34</v>
      </c>
      <c r="DV38" s="4">
        <v>78.349999999999994</v>
      </c>
      <c r="DW38" s="4">
        <v>70.73</v>
      </c>
      <c r="DX38" s="4">
        <v>98.53</v>
      </c>
      <c r="DY38" s="4">
        <v>88.95</v>
      </c>
      <c r="DZ38" s="4">
        <v>124.55</v>
      </c>
      <c r="EA38" s="4">
        <v>112.44</v>
      </c>
      <c r="EB38" s="4">
        <v>140.15</v>
      </c>
      <c r="EC38" s="4">
        <v>126.53</v>
      </c>
      <c r="ED38" s="4">
        <v>153.15</v>
      </c>
      <c r="EE38" s="4">
        <v>138.26</v>
      </c>
      <c r="EF38" s="4">
        <v>157.74</v>
      </c>
      <c r="EG38" s="4">
        <v>142.41</v>
      </c>
      <c r="EH38" s="4">
        <v>56.51</v>
      </c>
      <c r="EI38" s="4">
        <v>51.01</v>
      </c>
      <c r="EJ38" s="4">
        <v>67.42</v>
      </c>
      <c r="EK38" s="4">
        <v>60.86</v>
      </c>
      <c r="EL38" s="4">
        <v>77.28</v>
      </c>
      <c r="EM38" s="4">
        <v>69.77</v>
      </c>
      <c r="EN38" s="4">
        <v>87.02</v>
      </c>
      <c r="EO38" s="4">
        <v>78.56</v>
      </c>
      <c r="EP38" s="4">
        <v>43.64</v>
      </c>
      <c r="EQ38" s="4">
        <v>39.39</v>
      </c>
      <c r="ER38" s="4">
        <v>49.33</v>
      </c>
      <c r="ES38" s="4">
        <v>44.53</v>
      </c>
      <c r="ET38" s="4">
        <v>60.16</v>
      </c>
      <c r="EU38" s="4">
        <v>54.31</v>
      </c>
      <c r="EV38" s="4">
        <v>69.73</v>
      </c>
      <c r="EW38" s="4">
        <v>62.95</v>
      </c>
    </row>
    <row r="39" spans="1:153" x14ac:dyDescent="0.3">
      <c r="A39" t="s">
        <v>115</v>
      </c>
      <c r="B39" s="4">
        <v>202.78</v>
      </c>
      <c r="C39" s="4">
        <v>202.78</v>
      </c>
      <c r="D39" s="4">
        <v>180.25</v>
      </c>
      <c r="E39" s="4">
        <v>180.25</v>
      </c>
      <c r="F39" s="4">
        <v>174.61</v>
      </c>
      <c r="G39" s="4">
        <v>174.61</v>
      </c>
      <c r="H39" s="4">
        <v>168.98</v>
      </c>
      <c r="I39" s="4">
        <v>168.98</v>
      </c>
      <c r="J39" s="4">
        <v>123.92</v>
      </c>
      <c r="K39" s="4">
        <v>123.92</v>
      </c>
      <c r="L39" s="4">
        <v>101.39</v>
      </c>
      <c r="M39" s="4">
        <v>101.39</v>
      </c>
      <c r="N39" s="4">
        <v>118.29</v>
      </c>
      <c r="O39" s="4">
        <v>118.29</v>
      </c>
      <c r="P39" s="4">
        <v>140.82</v>
      </c>
      <c r="Q39" s="4">
        <v>140.82</v>
      </c>
      <c r="R39" s="4">
        <v>157.72</v>
      </c>
      <c r="S39" s="4">
        <v>157.72</v>
      </c>
      <c r="T39" s="4">
        <v>168.98</v>
      </c>
      <c r="U39" s="4">
        <v>168.98</v>
      </c>
      <c r="V39" s="4">
        <v>214.04</v>
      </c>
      <c r="W39" s="4">
        <v>214.04</v>
      </c>
      <c r="X39" s="4">
        <v>225.31</v>
      </c>
      <c r="Y39" s="4">
        <v>225.31</v>
      </c>
      <c r="Z39" s="4">
        <v>90.12</v>
      </c>
      <c r="AA39" s="4">
        <v>90.12</v>
      </c>
      <c r="AB39" s="4">
        <v>107.02</v>
      </c>
      <c r="AC39" s="4">
        <v>107.02</v>
      </c>
      <c r="AD39" s="4">
        <v>123.92</v>
      </c>
      <c r="AE39" s="4">
        <v>123.92</v>
      </c>
      <c r="AF39" s="4">
        <v>140.82</v>
      </c>
      <c r="AG39" s="4">
        <v>140.82</v>
      </c>
      <c r="AH39" s="4">
        <v>146.44999999999999</v>
      </c>
      <c r="AI39" s="4">
        <v>146.44999999999999</v>
      </c>
      <c r="AJ39" s="4">
        <v>168.98</v>
      </c>
      <c r="AK39" s="4">
        <v>168.98</v>
      </c>
      <c r="AL39" s="4">
        <v>180.25</v>
      </c>
      <c r="AM39" s="4">
        <v>180.25</v>
      </c>
      <c r="AN39" s="4">
        <v>78.86</v>
      </c>
      <c r="AO39" s="4">
        <v>78.86</v>
      </c>
      <c r="AP39" s="4">
        <v>92.38</v>
      </c>
      <c r="AQ39" s="4">
        <v>92.38</v>
      </c>
      <c r="AR39" s="4">
        <v>107.02</v>
      </c>
      <c r="AS39" s="4">
        <v>107.02</v>
      </c>
      <c r="AT39" s="4">
        <v>123.92</v>
      </c>
      <c r="AU39" s="4">
        <v>123.92</v>
      </c>
      <c r="AV39" s="4">
        <v>140.82</v>
      </c>
      <c r="AW39" s="4">
        <v>140.82</v>
      </c>
      <c r="AX39" s="4">
        <v>157.72</v>
      </c>
      <c r="AY39" s="4">
        <v>157.72</v>
      </c>
      <c r="AZ39" s="4">
        <v>168.98</v>
      </c>
      <c r="BA39" s="4">
        <v>168.98</v>
      </c>
      <c r="BB39" s="4">
        <v>90.12</v>
      </c>
      <c r="BC39" s="4">
        <v>90.12</v>
      </c>
      <c r="BD39" s="4">
        <v>107.02</v>
      </c>
      <c r="BE39" s="4">
        <v>107.02</v>
      </c>
      <c r="BF39" s="4">
        <v>123.92</v>
      </c>
      <c r="BG39" s="4">
        <v>123.92</v>
      </c>
      <c r="BH39" s="4">
        <v>140.82</v>
      </c>
      <c r="BI39" s="4">
        <v>140.82</v>
      </c>
      <c r="BJ39" s="4">
        <v>146.44999999999999</v>
      </c>
      <c r="BK39" s="4">
        <v>146.44999999999999</v>
      </c>
      <c r="BL39" s="4">
        <v>168.98</v>
      </c>
      <c r="BM39" s="4">
        <v>168.98</v>
      </c>
      <c r="BN39" s="4">
        <v>180.25</v>
      </c>
      <c r="BO39" s="4">
        <v>180.25</v>
      </c>
      <c r="BP39" s="4">
        <v>78.86</v>
      </c>
      <c r="BQ39" s="4">
        <v>78.86</v>
      </c>
      <c r="BR39" s="4">
        <v>90.12</v>
      </c>
      <c r="BS39" s="4">
        <v>90.12</v>
      </c>
      <c r="BT39" s="4">
        <v>101.39</v>
      </c>
      <c r="BU39" s="4">
        <v>101.39</v>
      </c>
      <c r="BV39" s="4">
        <v>123.92</v>
      </c>
      <c r="BW39" s="4">
        <v>123.92</v>
      </c>
      <c r="BX39" s="4">
        <v>129.55000000000001</v>
      </c>
      <c r="BY39" s="4">
        <v>129.55000000000001</v>
      </c>
      <c r="BZ39" s="4">
        <v>140.82</v>
      </c>
      <c r="CA39" s="4">
        <v>140.82</v>
      </c>
      <c r="CB39" s="4">
        <v>146.44999999999999</v>
      </c>
      <c r="CC39" s="4">
        <v>146.44999999999999</v>
      </c>
      <c r="CD39" s="4">
        <v>78.86</v>
      </c>
      <c r="CE39" s="4">
        <v>78.86</v>
      </c>
      <c r="CF39" s="4">
        <v>90.12</v>
      </c>
      <c r="CG39" s="4">
        <v>90.12</v>
      </c>
      <c r="CH39" s="4">
        <v>101.39</v>
      </c>
      <c r="CI39" s="4">
        <v>101.39</v>
      </c>
      <c r="CJ39" s="4">
        <v>118.29</v>
      </c>
      <c r="CK39" s="4">
        <v>118.29</v>
      </c>
      <c r="CL39" s="4">
        <v>123.92</v>
      </c>
      <c r="CM39" s="4">
        <v>123.92</v>
      </c>
      <c r="CN39" s="4">
        <v>135.19</v>
      </c>
      <c r="CO39" s="4">
        <v>135.19</v>
      </c>
      <c r="CP39" s="4">
        <v>146.44999999999999</v>
      </c>
      <c r="CQ39" s="4">
        <v>146.44999999999999</v>
      </c>
      <c r="CR39" s="4">
        <v>78.86</v>
      </c>
      <c r="CS39" s="4">
        <v>78.86</v>
      </c>
      <c r="CT39" s="4">
        <v>90.12</v>
      </c>
      <c r="CU39" s="4">
        <v>90.12</v>
      </c>
      <c r="CV39" s="4">
        <v>101.39</v>
      </c>
      <c r="CW39" s="4">
        <v>101.39</v>
      </c>
      <c r="CX39" s="4">
        <v>123.92</v>
      </c>
      <c r="CY39" s="4">
        <v>123.92</v>
      </c>
      <c r="CZ39" s="4">
        <v>140.82</v>
      </c>
      <c r="DA39" s="4">
        <v>140.82</v>
      </c>
      <c r="DB39" s="4">
        <v>163.35</v>
      </c>
      <c r="DC39" s="4">
        <v>163.35</v>
      </c>
      <c r="DD39" s="4">
        <v>163.35</v>
      </c>
      <c r="DE39" s="4">
        <v>163.35</v>
      </c>
      <c r="DF39" s="4">
        <v>78.86</v>
      </c>
      <c r="DG39" s="4">
        <v>78.86</v>
      </c>
      <c r="DH39" s="4">
        <v>95.76</v>
      </c>
      <c r="DI39" s="4">
        <v>95.76</v>
      </c>
      <c r="DJ39" s="4">
        <v>112.65</v>
      </c>
      <c r="DK39" s="4">
        <v>112.65</v>
      </c>
      <c r="DL39" s="4">
        <v>132.93</v>
      </c>
      <c r="DM39" s="4">
        <v>132.93</v>
      </c>
      <c r="DN39" s="4">
        <v>152.08000000000001</v>
      </c>
      <c r="DO39" s="4">
        <v>152.08000000000001</v>
      </c>
      <c r="DP39" s="4">
        <v>157.72</v>
      </c>
      <c r="DQ39" s="4">
        <v>157.72</v>
      </c>
      <c r="DR39" s="4">
        <v>168.98</v>
      </c>
      <c r="DS39" s="4">
        <v>168.98</v>
      </c>
      <c r="DT39" s="4">
        <v>78.86</v>
      </c>
      <c r="DU39" s="4">
        <v>78.86</v>
      </c>
      <c r="DV39" s="4">
        <v>95.76</v>
      </c>
      <c r="DW39" s="4">
        <v>95.76</v>
      </c>
      <c r="DX39" s="4">
        <v>107.02</v>
      </c>
      <c r="DY39" s="4">
        <v>107.02</v>
      </c>
      <c r="DZ39" s="4">
        <v>129.55000000000001</v>
      </c>
      <c r="EA39" s="4">
        <v>129.55000000000001</v>
      </c>
      <c r="EB39" s="4">
        <v>135.19</v>
      </c>
      <c r="EC39" s="4">
        <v>135.19</v>
      </c>
      <c r="ED39" s="4">
        <v>152.08000000000001</v>
      </c>
      <c r="EE39" s="4">
        <v>152.08000000000001</v>
      </c>
      <c r="EF39" s="4">
        <v>152.08000000000001</v>
      </c>
      <c r="EG39" s="4">
        <v>152.08000000000001</v>
      </c>
      <c r="EH39" s="4">
        <v>67.59</v>
      </c>
      <c r="EI39" s="4">
        <v>67.59</v>
      </c>
      <c r="EJ39" s="4">
        <v>78.86</v>
      </c>
      <c r="EK39" s="4">
        <v>78.86</v>
      </c>
      <c r="EL39" s="4">
        <v>90.12</v>
      </c>
      <c r="EM39" s="4">
        <v>90.12</v>
      </c>
      <c r="EN39" s="4">
        <v>107.02</v>
      </c>
      <c r="EO39" s="4">
        <v>107.02</v>
      </c>
      <c r="EP39" s="4">
        <v>56.33</v>
      </c>
      <c r="EQ39" s="4">
        <v>56.33</v>
      </c>
      <c r="ER39" s="4">
        <v>64.209999999999994</v>
      </c>
      <c r="ES39" s="4">
        <v>64.209999999999994</v>
      </c>
      <c r="ET39" s="4">
        <v>73.23</v>
      </c>
      <c r="EU39" s="4">
        <v>73.23</v>
      </c>
      <c r="EV39" s="4">
        <v>90.12</v>
      </c>
      <c r="EW39" s="4">
        <v>90.12</v>
      </c>
    </row>
    <row r="40" spans="1:153" x14ac:dyDescent="0.3">
      <c r="A40" t="s">
        <v>116</v>
      </c>
      <c r="B40" s="4">
        <v>185.03</v>
      </c>
      <c r="C40" s="4">
        <v>185.03</v>
      </c>
      <c r="D40" s="4">
        <v>170.29</v>
      </c>
      <c r="E40" s="4">
        <v>170.29</v>
      </c>
      <c r="F40" s="4">
        <v>166.66</v>
      </c>
      <c r="G40" s="4">
        <v>166.66</v>
      </c>
      <c r="H40" s="4">
        <v>149.19</v>
      </c>
      <c r="I40" s="4">
        <v>149.19</v>
      </c>
      <c r="J40" s="4">
        <v>132.08000000000001</v>
      </c>
      <c r="K40" s="4">
        <v>132.08000000000001</v>
      </c>
      <c r="L40" s="4">
        <v>131.16</v>
      </c>
      <c r="M40" s="4">
        <v>131.16</v>
      </c>
      <c r="N40" s="4">
        <v>135.13</v>
      </c>
      <c r="O40" s="4">
        <v>135.13</v>
      </c>
      <c r="P40" s="4">
        <v>140.65</v>
      </c>
      <c r="Q40" s="4">
        <v>140.65</v>
      </c>
      <c r="R40" s="4">
        <v>155</v>
      </c>
      <c r="S40" s="4">
        <v>155</v>
      </c>
      <c r="T40" s="4">
        <v>169.53</v>
      </c>
      <c r="U40" s="4">
        <v>169.53</v>
      </c>
      <c r="V40" s="4">
        <v>172.58</v>
      </c>
      <c r="W40" s="4">
        <v>172.58</v>
      </c>
      <c r="X40" s="4">
        <v>200.37</v>
      </c>
      <c r="Y40" s="4">
        <v>200.37</v>
      </c>
      <c r="Z40" s="4">
        <v>103.45</v>
      </c>
      <c r="AA40" s="4">
        <v>103.45</v>
      </c>
      <c r="AB40" s="4">
        <v>146.75</v>
      </c>
      <c r="AC40" s="4">
        <v>146.75</v>
      </c>
      <c r="AD40" s="4">
        <v>169.15</v>
      </c>
      <c r="AE40" s="4">
        <v>169.15</v>
      </c>
      <c r="AF40" s="4">
        <v>178.13</v>
      </c>
      <c r="AG40" s="4">
        <v>178.13</v>
      </c>
      <c r="AH40" s="4">
        <v>183.95</v>
      </c>
      <c r="AI40" s="4">
        <v>183.95</v>
      </c>
      <c r="AJ40" s="4">
        <v>192.61</v>
      </c>
      <c r="AK40" s="4">
        <v>192.61</v>
      </c>
      <c r="AL40" s="4">
        <v>214.31</v>
      </c>
      <c r="AM40" s="4">
        <v>214.31</v>
      </c>
      <c r="AN40" s="4">
        <v>97.2</v>
      </c>
      <c r="AO40" s="4">
        <v>97.2</v>
      </c>
      <c r="AP40" s="4">
        <v>106.07</v>
      </c>
      <c r="AQ40" s="4">
        <v>106.07</v>
      </c>
      <c r="AR40" s="4">
        <v>118.21</v>
      </c>
      <c r="AS40" s="4">
        <v>118.21</v>
      </c>
      <c r="AT40" s="4">
        <v>160.69999999999999</v>
      </c>
      <c r="AU40" s="4">
        <v>160.69999999999999</v>
      </c>
      <c r="AV40" s="4">
        <v>181.62</v>
      </c>
      <c r="AW40" s="4">
        <v>181.62</v>
      </c>
      <c r="AX40" s="4">
        <v>190.86</v>
      </c>
      <c r="AY40" s="4">
        <v>190.86</v>
      </c>
      <c r="AZ40" s="4">
        <v>228.7</v>
      </c>
      <c r="BA40" s="4">
        <v>228.7</v>
      </c>
      <c r="BB40" s="4">
        <v>106.94</v>
      </c>
      <c r="BC40" s="4">
        <v>106.94</v>
      </c>
      <c r="BD40" s="4">
        <v>137.47</v>
      </c>
      <c r="BE40" s="4">
        <v>137.47</v>
      </c>
      <c r="BF40" s="4">
        <v>149.15</v>
      </c>
      <c r="BG40" s="4">
        <v>149.15</v>
      </c>
      <c r="BH40" s="4">
        <v>163.9</v>
      </c>
      <c r="BI40" s="4">
        <v>163.9</v>
      </c>
      <c r="BJ40" s="4">
        <v>181.33</v>
      </c>
      <c r="BK40" s="4">
        <v>181.33</v>
      </c>
      <c r="BL40" s="4">
        <v>189.56</v>
      </c>
      <c r="BM40" s="4">
        <v>189.56</v>
      </c>
      <c r="BN40" s="4">
        <v>204.87</v>
      </c>
      <c r="BO40" s="4">
        <v>204.87</v>
      </c>
      <c r="BP40" s="4">
        <v>77.3</v>
      </c>
      <c r="BQ40" s="4">
        <v>77.3</v>
      </c>
      <c r="BR40" s="4">
        <v>88.34</v>
      </c>
      <c r="BS40" s="4">
        <v>88.34</v>
      </c>
      <c r="BT40" s="4">
        <v>97.06</v>
      </c>
      <c r="BU40" s="4">
        <v>97.06</v>
      </c>
      <c r="BV40" s="4">
        <v>103.16</v>
      </c>
      <c r="BW40" s="4">
        <v>103.16</v>
      </c>
      <c r="BX40" s="4">
        <v>123.5</v>
      </c>
      <c r="BY40" s="4">
        <v>123.5</v>
      </c>
      <c r="BZ40" s="4">
        <v>128.72999999999999</v>
      </c>
      <c r="CA40" s="4">
        <v>128.72999999999999</v>
      </c>
      <c r="CB40" s="4">
        <v>146.75</v>
      </c>
      <c r="CC40" s="4">
        <v>146.75</v>
      </c>
      <c r="CD40" s="4">
        <v>67.709999999999994</v>
      </c>
      <c r="CE40" s="4">
        <v>67.709999999999994</v>
      </c>
      <c r="CF40" s="4">
        <v>73.23</v>
      </c>
      <c r="CG40" s="4">
        <v>73.23</v>
      </c>
      <c r="CH40" s="4">
        <v>99.96</v>
      </c>
      <c r="CI40" s="4">
        <v>99.96</v>
      </c>
      <c r="CJ40" s="4">
        <v>111.59</v>
      </c>
      <c r="CK40" s="4">
        <v>111.59</v>
      </c>
      <c r="CL40" s="4">
        <v>129.02000000000001</v>
      </c>
      <c r="CM40" s="4">
        <v>129.02000000000001</v>
      </c>
      <c r="CN40" s="4">
        <v>154.61000000000001</v>
      </c>
      <c r="CO40" s="4">
        <v>154.61000000000001</v>
      </c>
      <c r="CP40" s="4">
        <v>188.92</v>
      </c>
      <c r="CQ40" s="4">
        <v>188.92</v>
      </c>
      <c r="CR40" s="4">
        <v>98.8</v>
      </c>
      <c r="CS40" s="4">
        <v>98.8</v>
      </c>
      <c r="CT40" s="4">
        <v>111.59</v>
      </c>
      <c r="CU40" s="4">
        <v>111.59</v>
      </c>
      <c r="CV40" s="4">
        <v>120.6</v>
      </c>
      <c r="CW40" s="4">
        <v>120.6</v>
      </c>
      <c r="CX40" s="4">
        <v>140.07</v>
      </c>
      <c r="CY40" s="4">
        <v>140.07</v>
      </c>
      <c r="CZ40" s="4">
        <v>166.8</v>
      </c>
      <c r="DA40" s="4">
        <v>166.8</v>
      </c>
      <c r="DB40" s="4">
        <v>175.23</v>
      </c>
      <c r="DC40" s="4">
        <v>175.23</v>
      </c>
      <c r="DD40" s="4">
        <v>190.63</v>
      </c>
      <c r="DE40" s="4">
        <v>190.63</v>
      </c>
      <c r="DF40" s="4">
        <v>105.78</v>
      </c>
      <c r="DG40" s="4">
        <v>105.78</v>
      </c>
      <c r="DH40" s="4">
        <v>117.08</v>
      </c>
      <c r="DI40" s="4">
        <v>117.08</v>
      </c>
      <c r="DJ40" s="4">
        <v>123.21</v>
      </c>
      <c r="DK40" s="4">
        <v>123.21</v>
      </c>
      <c r="DL40" s="4">
        <v>129.02000000000001</v>
      </c>
      <c r="DM40" s="4">
        <v>129.02000000000001</v>
      </c>
      <c r="DN40" s="4">
        <v>159.37</v>
      </c>
      <c r="DO40" s="4">
        <v>159.37</v>
      </c>
      <c r="DP40" s="4">
        <v>170.29</v>
      </c>
      <c r="DQ40" s="4">
        <v>170.29</v>
      </c>
      <c r="DR40" s="4">
        <v>181.33</v>
      </c>
      <c r="DS40" s="4">
        <v>181.33</v>
      </c>
      <c r="DT40" s="4">
        <v>72.650000000000006</v>
      </c>
      <c r="DU40" s="4">
        <v>72.650000000000006</v>
      </c>
      <c r="DV40" s="4">
        <v>100.4</v>
      </c>
      <c r="DW40" s="4">
        <v>100.4</v>
      </c>
      <c r="DX40" s="4">
        <v>111.59</v>
      </c>
      <c r="DY40" s="4">
        <v>111.59</v>
      </c>
      <c r="DZ40" s="4">
        <v>123.21</v>
      </c>
      <c r="EA40" s="4">
        <v>123.21</v>
      </c>
      <c r="EB40" s="4">
        <v>149.08000000000001</v>
      </c>
      <c r="EC40" s="4">
        <v>149.08000000000001</v>
      </c>
      <c r="ED40" s="4">
        <v>152.41999999999999</v>
      </c>
      <c r="EE40" s="4">
        <v>152.41999999999999</v>
      </c>
      <c r="EF40" s="4">
        <v>187.14</v>
      </c>
      <c r="EG40" s="4">
        <v>187.14</v>
      </c>
      <c r="EH40" s="4">
        <v>94.15</v>
      </c>
      <c r="EI40" s="4">
        <v>94.15</v>
      </c>
      <c r="EJ40" s="4">
        <v>98.8</v>
      </c>
      <c r="EK40" s="4">
        <v>98.8</v>
      </c>
      <c r="EL40" s="4">
        <v>111.88</v>
      </c>
      <c r="EM40" s="4">
        <v>111.88</v>
      </c>
      <c r="EN40" s="4">
        <v>120.31</v>
      </c>
      <c r="EO40" s="4">
        <v>120.31</v>
      </c>
      <c r="EP40" s="4">
        <v>71.2</v>
      </c>
      <c r="EQ40" s="4">
        <v>71.2</v>
      </c>
      <c r="ER40" s="4">
        <v>84.27</v>
      </c>
      <c r="ES40" s="4">
        <v>84.27</v>
      </c>
      <c r="ET40" s="4">
        <v>93.87</v>
      </c>
      <c r="EU40" s="4">
        <v>93.87</v>
      </c>
      <c r="EV40" s="4">
        <v>106.07</v>
      </c>
      <c r="EW40" s="4">
        <v>106.07</v>
      </c>
    </row>
    <row r="41" spans="1:153" x14ac:dyDescent="0.3">
      <c r="A41" t="s">
        <v>117</v>
      </c>
      <c r="B41" s="4">
        <v>167.78</v>
      </c>
      <c r="C41" s="4">
        <v>153.24</v>
      </c>
      <c r="D41" s="4">
        <v>158.28</v>
      </c>
      <c r="E41" s="4">
        <v>144.56</v>
      </c>
      <c r="F41" s="4">
        <v>158.28</v>
      </c>
      <c r="G41" s="4">
        <v>144.56</v>
      </c>
      <c r="H41" s="4">
        <v>124.8</v>
      </c>
      <c r="I41" s="4">
        <v>113.99</v>
      </c>
      <c r="J41" s="4">
        <v>61.39</v>
      </c>
      <c r="K41" s="4">
        <v>56.07</v>
      </c>
      <c r="L41" s="4">
        <v>69.209999999999994</v>
      </c>
      <c r="M41" s="4">
        <v>63.22</v>
      </c>
      <c r="N41" s="4">
        <v>81.27</v>
      </c>
      <c r="O41" s="4">
        <v>74.23</v>
      </c>
      <c r="P41" s="4">
        <v>92.83</v>
      </c>
      <c r="Q41" s="4">
        <v>84.78</v>
      </c>
      <c r="R41" s="4">
        <v>115.98</v>
      </c>
      <c r="S41" s="4">
        <v>105.93</v>
      </c>
      <c r="T41" s="4">
        <v>162.15</v>
      </c>
      <c r="U41" s="4">
        <v>148.1</v>
      </c>
      <c r="V41" s="4">
        <v>167.78</v>
      </c>
      <c r="W41" s="4">
        <v>153.24</v>
      </c>
      <c r="X41" s="4">
        <v>167.77</v>
      </c>
      <c r="Y41" s="4">
        <v>153.22999999999999</v>
      </c>
      <c r="Z41" s="4">
        <v>69.209999999999994</v>
      </c>
      <c r="AA41" s="4">
        <v>63.22</v>
      </c>
      <c r="AB41" s="4">
        <v>81.27</v>
      </c>
      <c r="AC41" s="4">
        <v>74.23</v>
      </c>
      <c r="AD41" s="4">
        <v>92.83</v>
      </c>
      <c r="AE41" s="4">
        <v>84.78</v>
      </c>
      <c r="AF41" s="4">
        <v>116.42</v>
      </c>
      <c r="AG41" s="4">
        <v>106.33</v>
      </c>
      <c r="AH41" s="4">
        <v>162.15</v>
      </c>
      <c r="AI41" s="4">
        <v>148.1</v>
      </c>
      <c r="AJ41" s="4">
        <v>167.78</v>
      </c>
      <c r="AK41" s="4">
        <v>153.24</v>
      </c>
      <c r="AL41" s="4">
        <v>167.78</v>
      </c>
      <c r="AM41" s="4">
        <v>153.24</v>
      </c>
      <c r="AN41" s="4">
        <v>61.5</v>
      </c>
      <c r="AO41" s="4">
        <v>56.17</v>
      </c>
      <c r="AP41" s="4">
        <v>68.42</v>
      </c>
      <c r="AQ41" s="4">
        <v>62.49</v>
      </c>
      <c r="AR41" s="4">
        <v>104.35</v>
      </c>
      <c r="AS41" s="4">
        <v>95.3</v>
      </c>
      <c r="AT41" s="4">
        <v>112.42</v>
      </c>
      <c r="AU41" s="4">
        <v>102.67</v>
      </c>
      <c r="AV41" s="4">
        <v>162.15</v>
      </c>
      <c r="AW41" s="4">
        <v>148.1</v>
      </c>
      <c r="AX41" s="4">
        <v>167.78</v>
      </c>
      <c r="AY41" s="4">
        <v>153.24</v>
      </c>
      <c r="AZ41" s="4">
        <v>167.78</v>
      </c>
      <c r="BA41" s="4">
        <v>153.24</v>
      </c>
      <c r="BB41" s="4">
        <v>61.5</v>
      </c>
      <c r="BC41" s="4">
        <v>56.17</v>
      </c>
      <c r="BD41" s="4">
        <v>68.42</v>
      </c>
      <c r="BE41" s="4">
        <v>62.49</v>
      </c>
      <c r="BF41" s="4">
        <v>104.35</v>
      </c>
      <c r="BG41" s="4">
        <v>95.3</v>
      </c>
      <c r="BH41" s="4">
        <v>112.42</v>
      </c>
      <c r="BI41" s="4">
        <v>102.67</v>
      </c>
      <c r="BJ41" s="4">
        <v>162.15</v>
      </c>
      <c r="BK41" s="4">
        <v>148.1</v>
      </c>
      <c r="BL41" s="4">
        <v>167.78</v>
      </c>
      <c r="BM41" s="4">
        <v>153.24</v>
      </c>
      <c r="BN41" s="4">
        <v>167.78</v>
      </c>
      <c r="BO41" s="4">
        <v>153.24</v>
      </c>
      <c r="BP41" s="4">
        <v>51.92</v>
      </c>
      <c r="BQ41" s="4">
        <v>47.42</v>
      </c>
      <c r="BR41" s="4">
        <v>63.53</v>
      </c>
      <c r="BS41" s="4">
        <v>58.02</v>
      </c>
      <c r="BT41" s="4">
        <v>79.5</v>
      </c>
      <c r="BU41" s="4">
        <v>72.61</v>
      </c>
      <c r="BV41" s="4">
        <v>93.36</v>
      </c>
      <c r="BW41" s="4">
        <v>85.27</v>
      </c>
      <c r="BX41" s="4">
        <v>101.21</v>
      </c>
      <c r="BY41" s="4">
        <v>92.44</v>
      </c>
      <c r="BZ41" s="4">
        <v>106.23</v>
      </c>
      <c r="CA41" s="4">
        <v>97.02</v>
      </c>
      <c r="CB41" s="4">
        <v>111.84</v>
      </c>
      <c r="CC41" s="4">
        <v>102.15</v>
      </c>
      <c r="CD41" s="4">
        <v>51.92</v>
      </c>
      <c r="CE41" s="4">
        <v>47.42</v>
      </c>
      <c r="CF41" s="4">
        <v>63.53</v>
      </c>
      <c r="CG41" s="4">
        <v>58.02</v>
      </c>
      <c r="CH41" s="4">
        <v>79.5</v>
      </c>
      <c r="CI41" s="4">
        <v>72.61</v>
      </c>
      <c r="CJ41" s="4">
        <v>93.36</v>
      </c>
      <c r="CK41" s="4">
        <v>85.27</v>
      </c>
      <c r="CL41" s="4">
        <v>101.21</v>
      </c>
      <c r="CM41" s="4">
        <v>92.44</v>
      </c>
      <c r="CN41" s="4">
        <v>106.23</v>
      </c>
      <c r="CO41" s="4">
        <v>97.02</v>
      </c>
      <c r="CP41" s="4">
        <v>111.84</v>
      </c>
      <c r="CQ41" s="4">
        <v>102.15</v>
      </c>
      <c r="CR41" s="4">
        <v>57.03</v>
      </c>
      <c r="CS41" s="4">
        <v>52.09</v>
      </c>
      <c r="CT41" s="4">
        <v>61.5</v>
      </c>
      <c r="CU41" s="4">
        <v>56.17</v>
      </c>
      <c r="CV41" s="4">
        <v>77.84</v>
      </c>
      <c r="CW41" s="4">
        <v>71.09</v>
      </c>
      <c r="CX41" s="4">
        <v>89.02</v>
      </c>
      <c r="CY41" s="4">
        <v>81.31</v>
      </c>
      <c r="CZ41" s="4">
        <v>97.31</v>
      </c>
      <c r="DA41" s="4">
        <v>88.88</v>
      </c>
      <c r="DB41" s="4">
        <v>106.25</v>
      </c>
      <c r="DC41" s="4">
        <v>97.04</v>
      </c>
      <c r="DD41" s="4">
        <v>111.84</v>
      </c>
      <c r="DE41" s="4">
        <v>102.15</v>
      </c>
      <c r="DF41" s="4">
        <v>57.03</v>
      </c>
      <c r="DG41" s="4">
        <v>52.09</v>
      </c>
      <c r="DH41" s="4">
        <v>69.680000000000007</v>
      </c>
      <c r="DI41" s="4">
        <v>63.64</v>
      </c>
      <c r="DJ41" s="4">
        <v>92.83</v>
      </c>
      <c r="DK41" s="4">
        <v>84.78</v>
      </c>
      <c r="DL41" s="4">
        <v>110.61</v>
      </c>
      <c r="DM41" s="4">
        <v>101.02</v>
      </c>
      <c r="DN41" s="4">
        <v>111.84</v>
      </c>
      <c r="DO41" s="4">
        <v>102.15</v>
      </c>
      <c r="DP41" s="4">
        <v>111.84</v>
      </c>
      <c r="DQ41" s="4">
        <v>102.15</v>
      </c>
      <c r="DR41" s="4">
        <v>139.85</v>
      </c>
      <c r="DS41" s="4">
        <v>127.73</v>
      </c>
      <c r="DT41" s="4">
        <v>55.92</v>
      </c>
      <c r="DU41" s="4">
        <v>51.08</v>
      </c>
      <c r="DV41" s="4">
        <v>60.76</v>
      </c>
      <c r="DW41" s="4">
        <v>55.49</v>
      </c>
      <c r="DX41" s="4">
        <v>78.650000000000006</v>
      </c>
      <c r="DY41" s="4">
        <v>71.83</v>
      </c>
      <c r="DZ41" s="4">
        <v>87.34</v>
      </c>
      <c r="EA41" s="4">
        <v>79.77</v>
      </c>
      <c r="EB41" s="4">
        <v>93.36</v>
      </c>
      <c r="EC41" s="4">
        <v>85.27</v>
      </c>
      <c r="ED41" s="4">
        <v>96.19</v>
      </c>
      <c r="EE41" s="4">
        <v>87.85</v>
      </c>
      <c r="EF41" s="4">
        <v>100.66</v>
      </c>
      <c r="EG41" s="4">
        <v>91.93</v>
      </c>
      <c r="EH41" s="4">
        <v>62.86</v>
      </c>
      <c r="EI41" s="4">
        <v>57.42</v>
      </c>
      <c r="EJ41" s="4">
        <v>74.81</v>
      </c>
      <c r="EK41" s="4">
        <v>68.33</v>
      </c>
      <c r="EL41" s="4">
        <v>92.48</v>
      </c>
      <c r="EM41" s="4">
        <v>84.46</v>
      </c>
      <c r="EN41" s="4">
        <v>106.03</v>
      </c>
      <c r="EO41" s="4">
        <v>96.84</v>
      </c>
      <c r="EP41" s="4">
        <v>33.549999999999997</v>
      </c>
      <c r="EQ41" s="4">
        <v>30.64</v>
      </c>
      <c r="ER41" s="4">
        <v>52.23</v>
      </c>
      <c r="ES41" s="4">
        <v>47.7</v>
      </c>
      <c r="ET41" s="4">
        <v>54.57</v>
      </c>
      <c r="EU41" s="4">
        <v>49.84</v>
      </c>
      <c r="EV41" s="4">
        <v>58.16</v>
      </c>
      <c r="EW41" s="4">
        <v>53.12</v>
      </c>
    </row>
    <row r="42" spans="1:153" x14ac:dyDescent="0.3">
      <c r="A42" t="s">
        <v>118</v>
      </c>
      <c r="B42" s="4">
        <v>199.94</v>
      </c>
      <c r="C42" s="4">
        <v>175.48</v>
      </c>
      <c r="D42" s="4">
        <v>169.01</v>
      </c>
      <c r="E42" s="4">
        <v>148.34</v>
      </c>
      <c r="F42" s="4">
        <v>125.36</v>
      </c>
      <c r="G42" s="4">
        <v>110.02</v>
      </c>
      <c r="H42" s="4">
        <v>108.85</v>
      </c>
      <c r="I42" s="4">
        <v>95.53</v>
      </c>
      <c r="J42" s="4">
        <v>74.56</v>
      </c>
      <c r="K42" s="4">
        <v>65.44</v>
      </c>
      <c r="L42" s="4">
        <v>76.17</v>
      </c>
      <c r="M42" s="4">
        <v>66.849999999999994</v>
      </c>
      <c r="N42" s="4">
        <v>92.99</v>
      </c>
      <c r="O42" s="4">
        <v>81.61</v>
      </c>
      <c r="P42" s="4">
        <v>117.74</v>
      </c>
      <c r="Q42" s="4">
        <v>103.34</v>
      </c>
      <c r="R42" s="4">
        <v>138.5</v>
      </c>
      <c r="S42" s="4">
        <v>121.56</v>
      </c>
      <c r="T42" s="4">
        <v>144.02000000000001</v>
      </c>
      <c r="U42" s="4">
        <v>126.4</v>
      </c>
      <c r="V42" s="4">
        <v>155.05000000000001</v>
      </c>
      <c r="W42" s="4">
        <v>136.09</v>
      </c>
      <c r="X42" s="4">
        <v>169.14</v>
      </c>
      <c r="Y42" s="4">
        <v>148.44999999999999</v>
      </c>
      <c r="Z42" s="4">
        <v>88.88</v>
      </c>
      <c r="AA42" s="4">
        <v>78.010000000000005</v>
      </c>
      <c r="AB42" s="4">
        <v>104.77</v>
      </c>
      <c r="AC42" s="4">
        <v>91.95</v>
      </c>
      <c r="AD42" s="4">
        <v>124.4</v>
      </c>
      <c r="AE42" s="4">
        <v>109.18</v>
      </c>
      <c r="AF42" s="4">
        <v>155.19</v>
      </c>
      <c r="AG42" s="4">
        <v>136.19999999999999</v>
      </c>
      <c r="AH42" s="4">
        <v>162.93</v>
      </c>
      <c r="AI42" s="4">
        <v>143</v>
      </c>
      <c r="AJ42" s="4">
        <v>165.22</v>
      </c>
      <c r="AK42" s="4">
        <v>145.01</v>
      </c>
      <c r="AL42" s="4">
        <v>195.51</v>
      </c>
      <c r="AM42" s="4">
        <v>171.59</v>
      </c>
      <c r="AN42" s="4">
        <v>70.36</v>
      </c>
      <c r="AO42" s="4">
        <v>61.75</v>
      </c>
      <c r="AP42" s="4">
        <v>74.069999999999993</v>
      </c>
      <c r="AQ42" s="4">
        <v>65.010000000000005</v>
      </c>
      <c r="AR42" s="4">
        <v>127.56</v>
      </c>
      <c r="AS42" s="4">
        <v>111.95</v>
      </c>
      <c r="AT42" s="4">
        <v>117.01</v>
      </c>
      <c r="AU42" s="4">
        <v>102.69</v>
      </c>
      <c r="AV42" s="4">
        <v>124.4</v>
      </c>
      <c r="AW42" s="4">
        <v>109.18</v>
      </c>
      <c r="AX42" s="4">
        <v>149.24</v>
      </c>
      <c r="AY42" s="4">
        <v>130.99</v>
      </c>
      <c r="AZ42" s="4">
        <v>171.27</v>
      </c>
      <c r="BA42" s="4">
        <v>150.32</v>
      </c>
      <c r="BB42" s="4">
        <v>88.88</v>
      </c>
      <c r="BC42" s="4">
        <v>78.010000000000005</v>
      </c>
      <c r="BD42" s="4">
        <v>106.65</v>
      </c>
      <c r="BE42" s="4">
        <v>93.6</v>
      </c>
      <c r="BF42" s="4">
        <v>124.4</v>
      </c>
      <c r="BG42" s="4">
        <v>109.18</v>
      </c>
      <c r="BH42" s="4">
        <v>142.19</v>
      </c>
      <c r="BI42" s="4">
        <v>124.79</v>
      </c>
      <c r="BJ42" s="4">
        <v>159.97</v>
      </c>
      <c r="BK42" s="4">
        <v>140.4</v>
      </c>
      <c r="BL42" s="4">
        <v>177.73</v>
      </c>
      <c r="BM42" s="4">
        <v>155.99</v>
      </c>
      <c r="BN42" s="4">
        <v>195.51</v>
      </c>
      <c r="BO42" s="4">
        <v>171.59</v>
      </c>
      <c r="BP42" s="4">
        <v>75.540000000000006</v>
      </c>
      <c r="BQ42" s="4">
        <v>66.3</v>
      </c>
      <c r="BR42" s="4">
        <v>90.36</v>
      </c>
      <c r="BS42" s="4">
        <v>79.31</v>
      </c>
      <c r="BT42" s="4">
        <v>105.16</v>
      </c>
      <c r="BU42" s="4">
        <v>92.3</v>
      </c>
      <c r="BV42" s="4">
        <v>130.34</v>
      </c>
      <c r="BW42" s="4">
        <v>114.4</v>
      </c>
      <c r="BX42" s="4">
        <v>140.69</v>
      </c>
      <c r="BY42" s="4">
        <v>123.48</v>
      </c>
      <c r="BZ42" s="4">
        <v>149.6</v>
      </c>
      <c r="CA42" s="4">
        <v>131.30000000000001</v>
      </c>
      <c r="CB42" s="4">
        <v>162.91999999999999</v>
      </c>
      <c r="CC42" s="4">
        <v>142.99</v>
      </c>
      <c r="CD42" s="4">
        <v>63.68</v>
      </c>
      <c r="CE42" s="4">
        <v>55.89</v>
      </c>
      <c r="CF42" s="4">
        <v>71.11</v>
      </c>
      <c r="CG42" s="4">
        <v>62.41</v>
      </c>
      <c r="CH42" s="4">
        <v>78.489999999999995</v>
      </c>
      <c r="CI42" s="4">
        <v>68.89</v>
      </c>
      <c r="CJ42" s="4">
        <v>88.88</v>
      </c>
      <c r="CK42" s="4">
        <v>78.010000000000005</v>
      </c>
      <c r="CL42" s="4">
        <v>100.72</v>
      </c>
      <c r="CM42" s="4">
        <v>88.4</v>
      </c>
      <c r="CN42" s="4">
        <v>112.56</v>
      </c>
      <c r="CO42" s="4">
        <v>98.79</v>
      </c>
      <c r="CP42" s="4">
        <v>125.91</v>
      </c>
      <c r="CQ42" s="4">
        <v>110.51</v>
      </c>
      <c r="CR42" s="4">
        <v>65.16</v>
      </c>
      <c r="CS42" s="4">
        <v>57.19</v>
      </c>
      <c r="CT42" s="4">
        <v>72.58</v>
      </c>
      <c r="CU42" s="4">
        <v>63.7</v>
      </c>
      <c r="CV42" s="4">
        <v>81.45</v>
      </c>
      <c r="CW42" s="4">
        <v>71.489999999999995</v>
      </c>
      <c r="CX42" s="4">
        <v>96.27</v>
      </c>
      <c r="CY42" s="4">
        <v>84.5</v>
      </c>
      <c r="CZ42" s="4">
        <v>111.09</v>
      </c>
      <c r="DA42" s="4">
        <v>97.5</v>
      </c>
      <c r="DB42" s="4">
        <v>125.91</v>
      </c>
      <c r="DC42" s="4">
        <v>110.51</v>
      </c>
      <c r="DD42" s="4">
        <v>140.69</v>
      </c>
      <c r="DE42" s="4">
        <v>123.48</v>
      </c>
      <c r="DF42" s="4">
        <v>65.16</v>
      </c>
      <c r="DG42" s="4">
        <v>57.19</v>
      </c>
      <c r="DH42" s="4">
        <v>75.540000000000006</v>
      </c>
      <c r="DI42" s="4">
        <v>66.3</v>
      </c>
      <c r="DJ42" s="4">
        <v>85.9</v>
      </c>
      <c r="DK42" s="4">
        <v>75.39</v>
      </c>
      <c r="DL42" s="4">
        <v>97.75</v>
      </c>
      <c r="DM42" s="4">
        <v>85.8</v>
      </c>
      <c r="DN42" s="4">
        <v>114.04</v>
      </c>
      <c r="DO42" s="4">
        <v>100.09</v>
      </c>
      <c r="DP42" s="4">
        <v>127.38</v>
      </c>
      <c r="DQ42" s="4">
        <v>111.8</v>
      </c>
      <c r="DR42" s="4">
        <v>139.22</v>
      </c>
      <c r="DS42" s="4">
        <v>122.19</v>
      </c>
      <c r="DT42" s="4">
        <v>62.2</v>
      </c>
      <c r="DU42" s="4">
        <v>54.59</v>
      </c>
      <c r="DV42" s="4">
        <v>71.11</v>
      </c>
      <c r="DW42" s="4">
        <v>62.41</v>
      </c>
      <c r="DX42" s="4">
        <v>84.42</v>
      </c>
      <c r="DY42" s="4">
        <v>74.09</v>
      </c>
      <c r="DZ42" s="4">
        <v>106.65</v>
      </c>
      <c r="EA42" s="4">
        <v>93.6</v>
      </c>
      <c r="EB42" s="4">
        <v>125.91</v>
      </c>
      <c r="EC42" s="4">
        <v>110.51</v>
      </c>
      <c r="ED42" s="4">
        <v>142.19</v>
      </c>
      <c r="EE42" s="4">
        <v>124.79</v>
      </c>
      <c r="EF42" s="4">
        <v>149.6</v>
      </c>
      <c r="EG42" s="4">
        <v>131.30000000000001</v>
      </c>
      <c r="EH42" s="4">
        <v>67.28</v>
      </c>
      <c r="EI42" s="4">
        <v>59.05</v>
      </c>
      <c r="EJ42" s="4">
        <v>79.59</v>
      </c>
      <c r="EK42" s="4">
        <v>69.849999999999994</v>
      </c>
      <c r="EL42" s="4">
        <v>91.08</v>
      </c>
      <c r="EM42" s="4">
        <v>79.94</v>
      </c>
      <c r="EN42" s="4">
        <v>104.9</v>
      </c>
      <c r="EO42" s="4">
        <v>92.07</v>
      </c>
      <c r="EP42" s="4">
        <v>59.69</v>
      </c>
      <c r="EQ42" s="4">
        <v>52.39</v>
      </c>
      <c r="ER42" s="4">
        <v>71.64</v>
      </c>
      <c r="ES42" s="4">
        <v>62.87</v>
      </c>
      <c r="ET42" s="4">
        <v>79.59</v>
      </c>
      <c r="EU42" s="4">
        <v>69.849999999999994</v>
      </c>
      <c r="EV42" s="4">
        <v>97.84</v>
      </c>
      <c r="EW42" s="4">
        <v>85.87</v>
      </c>
    </row>
    <row r="43" spans="1:153" x14ac:dyDescent="0.3">
      <c r="A43" t="s">
        <v>119</v>
      </c>
      <c r="B43" s="4">
        <v>199.94</v>
      </c>
      <c r="C43" s="4">
        <v>168.2</v>
      </c>
      <c r="D43" s="4">
        <v>173.66</v>
      </c>
      <c r="E43" s="4">
        <v>146.09</v>
      </c>
      <c r="F43" s="4">
        <v>157.08000000000001</v>
      </c>
      <c r="G43" s="4">
        <v>132.15</v>
      </c>
      <c r="H43" s="4">
        <v>140.91</v>
      </c>
      <c r="I43" s="4">
        <v>118.54</v>
      </c>
      <c r="J43" s="4">
        <v>111.04</v>
      </c>
      <c r="K43" s="4">
        <v>93.42</v>
      </c>
      <c r="L43" s="4">
        <v>92.68</v>
      </c>
      <c r="M43" s="4">
        <v>77.97</v>
      </c>
      <c r="N43" s="4">
        <v>107.8</v>
      </c>
      <c r="O43" s="4">
        <v>90.69</v>
      </c>
      <c r="P43" s="4">
        <v>125.39</v>
      </c>
      <c r="Q43" s="4">
        <v>105.49</v>
      </c>
      <c r="R43" s="4">
        <v>144.97999999999999</v>
      </c>
      <c r="S43" s="4">
        <v>121.97</v>
      </c>
      <c r="T43" s="4">
        <v>164.92</v>
      </c>
      <c r="U43" s="4">
        <v>138.74</v>
      </c>
      <c r="V43" s="4">
        <v>181.99</v>
      </c>
      <c r="W43" s="4">
        <v>153.1</v>
      </c>
      <c r="X43" s="4">
        <v>202.28</v>
      </c>
      <c r="Y43" s="4">
        <v>170.18</v>
      </c>
      <c r="Z43" s="4">
        <v>92.82</v>
      </c>
      <c r="AA43" s="4">
        <v>78.09</v>
      </c>
      <c r="AB43" s="4">
        <v>105.55</v>
      </c>
      <c r="AC43" s="4">
        <v>88.79</v>
      </c>
      <c r="AD43" s="4">
        <v>123.25</v>
      </c>
      <c r="AE43" s="4">
        <v>103.69</v>
      </c>
      <c r="AF43" s="4">
        <v>143.09</v>
      </c>
      <c r="AG43" s="4">
        <v>120.38</v>
      </c>
      <c r="AH43" s="4">
        <v>162.97999999999999</v>
      </c>
      <c r="AI43" s="4">
        <v>137.11000000000001</v>
      </c>
      <c r="AJ43" s="4">
        <v>179.06</v>
      </c>
      <c r="AK43" s="4">
        <v>150.63999999999999</v>
      </c>
      <c r="AL43" s="4">
        <v>200.12</v>
      </c>
      <c r="AM43" s="4">
        <v>168.36</v>
      </c>
      <c r="AN43" s="4">
        <v>86.24</v>
      </c>
      <c r="AO43" s="4">
        <v>72.55</v>
      </c>
      <c r="AP43" s="4">
        <v>102.44</v>
      </c>
      <c r="AQ43" s="4">
        <v>86.18</v>
      </c>
      <c r="AR43" s="4">
        <v>118.47</v>
      </c>
      <c r="AS43" s="4">
        <v>99.67</v>
      </c>
      <c r="AT43" s="4">
        <v>138.18</v>
      </c>
      <c r="AU43" s="4">
        <v>116.25</v>
      </c>
      <c r="AV43" s="4">
        <v>155.5</v>
      </c>
      <c r="AW43" s="4">
        <v>130.82</v>
      </c>
      <c r="AX43" s="4">
        <v>174.81</v>
      </c>
      <c r="AY43" s="4">
        <v>147.06</v>
      </c>
      <c r="AZ43" s="4">
        <v>196.16</v>
      </c>
      <c r="BA43" s="4">
        <v>165.02</v>
      </c>
      <c r="BB43" s="4">
        <v>92.75</v>
      </c>
      <c r="BC43" s="4">
        <v>78.03</v>
      </c>
      <c r="BD43" s="4">
        <v>109.08</v>
      </c>
      <c r="BE43" s="4">
        <v>91.77</v>
      </c>
      <c r="BF43" s="4">
        <v>126.76</v>
      </c>
      <c r="BG43" s="4">
        <v>106.64</v>
      </c>
      <c r="BH43" s="4">
        <v>145.1</v>
      </c>
      <c r="BI43" s="4">
        <v>122.07</v>
      </c>
      <c r="BJ43" s="4">
        <v>164.65</v>
      </c>
      <c r="BK43" s="4">
        <v>138.51</v>
      </c>
      <c r="BL43" s="4">
        <v>182.42</v>
      </c>
      <c r="BM43" s="4">
        <v>153.46</v>
      </c>
      <c r="BN43" s="4">
        <v>203.14</v>
      </c>
      <c r="BO43" s="4">
        <v>170.9</v>
      </c>
      <c r="BP43" s="4">
        <v>72.39</v>
      </c>
      <c r="BQ43" s="4">
        <v>60.9</v>
      </c>
      <c r="BR43" s="4">
        <v>86.15</v>
      </c>
      <c r="BS43" s="4">
        <v>72.48</v>
      </c>
      <c r="BT43" s="4">
        <v>99.15</v>
      </c>
      <c r="BU43" s="4">
        <v>83.41</v>
      </c>
      <c r="BV43" s="4">
        <v>113.74</v>
      </c>
      <c r="BW43" s="4">
        <v>95.69</v>
      </c>
      <c r="BX43" s="4">
        <v>129.80000000000001</v>
      </c>
      <c r="BY43" s="4">
        <v>109.2</v>
      </c>
      <c r="BZ43" s="4">
        <v>144.97999999999999</v>
      </c>
      <c r="CA43" s="4">
        <v>121.97</v>
      </c>
      <c r="CB43" s="4">
        <v>166.52</v>
      </c>
      <c r="CC43" s="4">
        <v>140.09</v>
      </c>
      <c r="CD43" s="4">
        <v>68.36</v>
      </c>
      <c r="CE43" s="4">
        <v>57.51</v>
      </c>
      <c r="CF43" s="4">
        <v>81.22</v>
      </c>
      <c r="CG43" s="4">
        <v>68.33</v>
      </c>
      <c r="CH43" s="4">
        <v>94.62</v>
      </c>
      <c r="CI43" s="4">
        <v>79.599999999999994</v>
      </c>
      <c r="CJ43" s="4">
        <v>110.25</v>
      </c>
      <c r="CK43" s="4">
        <v>92.75</v>
      </c>
      <c r="CL43" s="4">
        <v>125.03</v>
      </c>
      <c r="CM43" s="4">
        <v>105.18</v>
      </c>
      <c r="CN43" s="4">
        <v>138.47</v>
      </c>
      <c r="CO43" s="4">
        <v>116.49</v>
      </c>
      <c r="CP43" s="4">
        <v>158.34</v>
      </c>
      <c r="CQ43" s="4">
        <v>133.21</v>
      </c>
      <c r="CR43" s="4">
        <v>77.59</v>
      </c>
      <c r="CS43" s="4">
        <v>65.28</v>
      </c>
      <c r="CT43" s="4">
        <v>91.04</v>
      </c>
      <c r="CU43" s="4">
        <v>76.59</v>
      </c>
      <c r="CV43" s="4">
        <v>107.98</v>
      </c>
      <c r="CW43" s="4">
        <v>90.84</v>
      </c>
      <c r="CX43" s="4">
        <v>126.45</v>
      </c>
      <c r="CY43" s="4">
        <v>106.38</v>
      </c>
      <c r="CZ43" s="4">
        <v>143.47</v>
      </c>
      <c r="DA43" s="4">
        <v>120.7</v>
      </c>
      <c r="DB43" s="4">
        <v>160.5</v>
      </c>
      <c r="DC43" s="4">
        <v>135.03</v>
      </c>
      <c r="DD43" s="4">
        <v>180.86</v>
      </c>
      <c r="DE43" s="4">
        <v>152.16</v>
      </c>
      <c r="DF43" s="4">
        <v>81.42</v>
      </c>
      <c r="DG43" s="4">
        <v>68.5</v>
      </c>
      <c r="DH43" s="4">
        <v>95.34</v>
      </c>
      <c r="DI43" s="4">
        <v>80.209999999999994</v>
      </c>
      <c r="DJ43" s="4">
        <v>110.14</v>
      </c>
      <c r="DK43" s="4">
        <v>92.66</v>
      </c>
      <c r="DL43" s="4">
        <v>129.78</v>
      </c>
      <c r="DM43" s="4">
        <v>109.18</v>
      </c>
      <c r="DN43" s="4">
        <v>148.86000000000001</v>
      </c>
      <c r="DO43" s="4">
        <v>125.23</v>
      </c>
      <c r="DP43" s="4">
        <v>167.03</v>
      </c>
      <c r="DQ43" s="4">
        <v>140.52000000000001</v>
      </c>
      <c r="DR43" s="4">
        <v>189.33</v>
      </c>
      <c r="DS43" s="4">
        <v>159.28</v>
      </c>
      <c r="DT43" s="4">
        <v>74.099999999999994</v>
      </c>
      <c r="DU43" s="4">
        <v>62.34</v>
      </c>
      <c r="DV43" s="4">
        <v>89.04</v>
      </c>
      <c r="DW43" s="4">
        <v>74.900000000000006</v>
      </c>
      <c r="DX43" s="4">
        <v>104.04</v>
      </c>
      <c r="DY43" s="4">
        <v>87.52</v>
      </c>
      <c r="DZ43" s="4">
        <v>120.12</v>
      </c>
      <c r="EA43" s="4">
        <v>101.05</v>
      </c>
      <c r="EB43" s="4">
        <v>138.22999999999999</v>
      </c>
      <c r="EC43" s="4">
        <v>116.29</v>
      </c>
      <c r="ED43" s="4">
        <v>153.21</v>
      </c>
      <c r="EE43" s="4">
        <v>128.88999999999999</v>
      </c>
      <c r="EF43" s="4">
        <v>175.32</v>
      </c>
      <c r="EG43" s="4">
        <v>147.49</v>
      </c>
      <c r="EH43" s="4">
        <v>62.41</v>
      </c>
      <c r="EI43" s="4">
        <v>52.51</v>
      </c>
      <c r="EJ43" s="4">
        <v>75.39</v>
      </c>
      <c r="EK43" s="4">
        <v>63.42</v>
      </c>
      <c r="EL43" s="4">
        <v>89.85</v>
      </c>
      <c r="EM43" s="4">
        <v>75.59</v>
      </c>
      <c r="EN43" s="4">
        <v>107.62</v>
      </c>
      <c r="EO43" s="4">
        <v>90.54</v>
      </c>
      <c r="EP43" s="4">
        <v>49.3</v>
      </c>
      <c r="EQ43" s="4">
        <v>41.48</v>
      </c>
      <c r="ER43" s="4">
        <v>59.06</v>
      </c>
      <c r="ES43" s="4">
        <v>49.68</v>
      </c>
      <c r="ET43" s="4">
        <v>70.430000000000007</v>
      </c>
      <c r="EU43" s="4">
        <v>59.25</v>
      </c>
      <c r="EV43" s="4">
        <v>83.9</v>
      </c>
      <c r="EW43" s="4">
        <v>70.58</v>
      </c>
    </row>
    <row r="44" spans="1:153" x14ac:dyDescent="0.3">
      <c r="A44" t="s">
        <v>120</v>
      </c>
      <c r="B44" s="4">
        <v>199.37</v>
      </c>
      <c r="C44" s="4">
        <v>180.47</v>
      </c>
      <c r="D44" s="4">
        <v>172.25</v>
      </c>
      <c r="E44" s="4">
        <v>155.91</v>
      </c>
      <c r="F44" s="4">
        <v>155.86000000000001</v>
      </c>
      <c r="G44" s="4">
        <v>141.08000000000001</v>
      </c>
      <c r="H44" s="4">
        <v>139.59</v>
      </c>
      <c r="I44" s="4">
        <v>126.35</v>
      </c>
      <c r="J44" s="4">
        <v>110.58</v>
      </c>
      <c r="K44" s="4">
        <v>100.09</v>
      </c>
      <c r="L44" s="4">
        <v>91.41</v>
      </c>
      <c r="M44" s="4">
        <v>82.75</v>
      </c>
      <c r="N44" s="4">
        <v>107.74</v>
      </c>
      <c r="O44" s="4">
        <v>97.52</v>
      </c>
      <c r="P44" s="4">
        <v>102.6</v>
      </c>
      <c r="Q44" s="4">
        <v>92.87</v>
      </c>
      <c r="R44" s="4">
        <v>144.22</v>
      </c>
      <c r="S44" s="4">
        <v>130.54</v>
      </c>
      <c r="T44" s="4">
        <v>163.21</v>
      </c>
      <c r="U44" s="4">
        <v>147.74</v>
      </c>
      <c r="V44" s="4">
        <v>180.66</v>
      </c>
      <c r="W44" s="4">
        <v>163.53</v>
      </c>
      <c r="X44" s="4">
        <v>201.6</v>
      </c>
      <c r="Y44" s="4">
        <v>182.49</v>
      </c>
      <c r="Z44" s="4">
        <v>91.03</v>
      </c>
      <c r="AA44" s="4">
        <v>82.4</v>
      </c>
      <c r="AB44" s="4">
        <v>105.28</v>
      </c>
      <c r="AC44" s="4">
        <v>95.3</v>
      </c>
      <c r="AD44" s="4">
        <v>122.47</v>
      </c>
      <c r="AE44" s="4">
        <v>110.85</v>
      </c>
      <c r="AF44" s="4">
        <v>141.88</v>
      </c>
      <c r="AG44" s="4">
        <v>128.43</v>
      </c>
      <c r="AH44" s="4">
        <v>162.76</v>
      </c>
      <c r="AI44" s="4">
        <v>147.32</v>
      </c>
      <c r="AJ44" s="4">
        <v>177.55</v>
      </c>
      <c r="AK44" s="4">
        <v>160.71</v>
      </c>
      <c r="AL44" s="4">
        <v>199.35</v>
      </c>
      <c r="AM44" s="4">
        <v>180.45</v>
      </c>
      <c r="AN44" s="4">
        <v>85.42</v>
      </c>
      <c r="AO44" s="4">
        <v>77.319999999999993</v>
      </c>
      <c r="AP44" s="4">
        <v>102.4</v>
      </c>
      <c r="AQ44" s="4">
        <v>92.69</v>
      </c>
      <c r="AR44" s="4">
        <v>118.11</v>
      </c>
      <c r="AS44" s="4">
        <v>106.91</v>
      </c>
      <c r="AT44" s="4">
        <v>137.27000000000001</v>
      </c>
      <c r="AU44" s="4">
        <v>124.25</v>
      </c>
      <c r="AV44" s="4">
        <v>155.22</v>
      </c>
      <c r="AW44" s="4">
        <v>140.5</v>
      </c>
      <c r="AX44" s="4">
        <v>172.76</v>
      </c>
      <c r="AY44" s="4">
        <v>156.38</v>
      </c>
      <c r="AZ44" s="4">
        <v>194.13</v>
      </c>
      <c r="BA44" s="4">
        <v>175.72</v>
      </c>
      <c r="BB44" s="4">
        <v>92.49</v>
      </c>
      <c r="BC44" s="4">
        <v>83.72</v>
      </c>
      <c r="BD44" s="4">
        <v>108.81</v>
      </c>
      <c r="BE44" s="4">
        <v>98.5</v>
      </c>
      <c r="BF44" s="4">
        <v>126.1</v>
      </c>
      <c r="BG44" s="4">
        <v>114.14</v>
      </c>
      <c r="BH44" s="4">
        <v>143.61000000000001</v>
      </c>
      <c r="BI44" s="4">
        <v>129.99</v>
      </c>
      <c r="BJ44" s="4">
        <v>163.26</v>
      </c>
      <c r="BK44" s="4">
        <v>147.78</v>
      </c>
      <c r="BL44" s="4">
        <v>181.26</v>
      </c>
      <c r="BM44" s="4">
        <v>164.07</v>
      </c>
      <c r="BN44" s="4">
        <v>203.05</v>
      </c>
      <c r="BO44" s="4">
        <v>183.79</v>
      </c>
      <c r="BP44" s="4">
        <v>71.040000000000006</v>
      </c>
      <c r="BQ44" s="4">
        <v>64.31</v>
      </c>
      <c r="BR44" s="4">
        <v>84.03</v>
      </c>
      <c r="BS44" s="4">
        <v>76.06</v>
      </c>
      <c r="BT44" s="4">
        <v>97.51</v>
      </c>
      <c r="BU44" s="4">
        <v>88.27</v>
      </c>
      <c r="BV44" s="4">
        <v>111.74</v>
      </c>
      <c r="BW44" s="4">
        <v>101.14</v>
      </c>
      <c r="BX44" s="4">
        <v>128.06</v>
      </c>
      <c r="BY44" s="4">
        <v>115.92</v>
      </c>
      <c r="BZ44" s="4">
        <v>144.03</v>
      </c>
      <c r="CA44" s="4">
        <v>130.37</v>
      </c>
      <c r="CB44" s="4">
        <v>165.21</v>
      </c>
      <c r="CC44" s="4">
        <v>149.54</v>
      </c>
      <c r="CD44" s="4">
        <v>67.67</v>
      </c>
      <c r="CE44" s="4">
        <v>61.26</v>
      </c>
      <c r="CF44" s="4">
        <v>79.709999999999994</v>
      </c>
      <c r="CG44" s="4">
        <v>72.150000000000006</v>
      </c>
      <c r="CH44" s="4">
        <v>93.36</v>
      </c>
      <c r="CI44" s="4">
        <v>84.51</v>
      </c>
      <c r="CJ44" s="4">
        <v>108.98</v>
      </c>
      <c r="CK44" s="4">
        <v>98.65</v>
      </c>
      <c r="CL44" s="4">
        <v>123.11</v>
      </c>
      <c r="CM44" s="4">
        <v>111.44</v>
      </c>
      <c r="CN44" s="4">
        <v>138.46</v>
      </c>
      <c r="CO44" s="4">
        <v>125.33</v>
      </c>
      <c r="CP44" s="4">
        <v>158.11000000000001</v>
      </c>
      <c r="CQ44" s="4">
        <v>143.12</v>
      </c>
      <c r="CR44" s="4">
        <v>76.290000000000006</v>
      </c>
      <c r="CS44" s="4">
        <v>69.05</v>
      </c>
      <c r="CT44" s="4">
        <v>90.74</v>
      </c>
      <c r="CU44" s="4">
        <v>82.14</v>
      </c>
      <c r="CV44" s="4">
        <v>106.34</v>
      </c>
      <c r="CW44" s="4">
        <v>96.26</v>
      </c>
      <c r="CX44" s="4">
        <v>124.69</v>
      </c>
      <c r="CY44" s="4">
        <v>112.86</v>
      </c>
      <c r="CZ44" s="4">
        <v>142.61000000000001</v>
      </c>
      <c r="DA44" s="4">
        <v>129.09</v>
      </c>
      <c r="DB44" s="4">
        <v>159.93</v>
      </c>
      <c r="DC44" s="4">
        <v>144.76</v>
      </c>
      <c r="DD44" s="4">
        <v>180.2</v>
      </c>
      <c r="DE44" s="4">
        <v>163.12</v>
      </c>
      <c r="DF44" s="4">
        <v>80.89</v>
      </c>
      <c r="DG44" s="4">
        <v>73.22</v>
      </c>
      <c r="DH44" s="4">
        <v>94.58</v>
      </c>
      <c r="DI44" s="4">
        <v>85.61</v>
      </c>
      <c r="DJ44" s="4">
        <v>110.08</v>
      </c>
      <c r="DK44" s="4">
        <v>99.64</v>
      </c>
      <c r="DL44" s="4">
        <v>129.15</v>
      </c>
      <c r="DM44" s="4">
        <v>116.91</v>
      </c>
      <c r="DN44" s="4">
        <v>148.82</v>
      </c>
      <c r="DO44" s="4">
        <v>134.71</v>
      </c>
      <c r="DP44" s="4">
        <v>166.48</v>
      </c>
      <c r="DQ44" s="4">
        <v>150.69</v>
      </c>
      <c r="DR44" s="4">
        <v>188.26</v>
      </c>
      <c r="DS44" s="4">
        <v>170.41</v>
      </c>
      <c r="DT44" s="4">
        <v>73.05</v>
      </c>
      <c r="DU44" s="4">
        <v>66.12</v>
      </c>
      <c r="DV44" s="4">
        <v>87.44</v>
      </c>
      <c r="DW44" s="4">
        <v>79.14</v>
      </c>
      <c r="DX44" s="4">
        <v>102.17</v>
      </c>
      <c r="DY44" s="4">
        <v>92.48</v>
      </c>
      <c r="DZ44" s="4">
        <v>120.1</v>
      </c>
      <c r="EA44" s="4">
        <v>108.71</v>
      </c>
      <c r="EB44" s="4">
        <v>137.91999999999999</v>
      </c>
      <c r="EC44" s="4">
        <v>124.84</v>
      </c>
      <c r="ED44" s="4">
        <v>153.05000000000001</v>
      </c>
      <c r="EE44" s="4">
        <v>138.54</v>
      </c>
      <c r="EF44" s="4">
        <v>174.98</v>
      </c>
      <c r="EG44" s="4">
        <v>158.38</v>
      </c>
      <c r="EH44" s="4">
        <v>61.48</v>
      </c>
      <c r="EI44" s="4">
        <v>55.65</v>
      </c>
      <c r="EJ44" s="4">
        <v>74.180000000000007</v>
      </c>
      <c r="EK44" s="4">
        <v>67.150000000000006</v>
      </c>
      <c r="EL44" s="4">
        <v>89.25</v>
      </c>
      <c r="EM44" s="4">
        <v>80.78</v>
      </c>
      <c r="EN44" s="4">
        <v>106.31</v>
      </c>
      <c r="EO44" s="4">
        <v>96.23</v>
      </c>
      <c r="EP44" s="4">
        <v>47.93</v>
      </c>
      <c r="EQ44" s="4">
        <v>43.38</v>
      </c>
      <c r="ER44" s="4">
        <v>57.96</v>
      </c>
      <c r="ES44" s="4">
        <v>52.46</v>
      </c>
      <c r="ET44" s="4">
        <v>69.239999999999995</v>
      </c>
      <c r="EU44" s="4">
        <v>62.68</v>
      </c>
      <c r="EV44" s="4">
        <v>83.76</v>
      </c>
      <c r="EW44" s="4">
        <v>75.819999999999993</v>
      </c>
    </row>
    <row r="45" spans="1:153" x14ac:dyDescent="0.3">
      <c r="A45" t="s">
        <v>121</v>
      </c>
      <c r="B45" s="4">
        <v>169</v>
      </c>
      <c r="C45" s="4">
        <v>164.81</v>
      </c>
      <c r="D45" s="4">
        <v>143.31</v>
      </c>
      <c r="E45" s="4">
        <v>139.76</v>
      </c>
      <c r="F45" s="4">
        <v>143.82</v>
      </c>
      <c r="G45" s="4">
        <v>140.25</v>
      </c>
      <c r="H45" s="4">
        <v>121.73</v>
      </c>
      <c r="I45" s="4">
        <v>118.72</v>
      </c>
      <c r="J45" s="4">
        <v>69</v>
      </c>
      <c r="K45" s="4">
        <v>67.290000000000006</v>
      </c>
      <c r="L45" s="4">
        <v>63.69</v>
      </c>
      <c r="M45" s="4">
        <v>62.11</v>
      </c>
      <c r="N45" s="4">
        <v>77.5</v>
      </c>
      <c r="O45" s="4">
        <v>75.58</v>
      </c>
      <c r="P45" s="4">
        <v>104.72</v>
      </c>
      <c r="Q45" s="4">
        <v>102.13</v>
      </c>
      <c r="R45" s="4">
        <v>131.1</v>
      </c>
      <c r="S45" s="4">
        <v>127.85</v>
      </c>
      <c r="T45" s="4">
        <v>152.63999999999999</v>
      </c>
      <c r="U45" s="4">
        <v>148.86000000000001</v>
      </c>
      <c r="V45" s="4">
        <v>166.99</v>
      </c>
      <c r="W45" s="4">
        <v>162.85</v>
      </c>
      <c r="X45" s="4">
        <v>217.62</v>
      </c>
      <c r="Y45" s="4">
        <v>212.22</v>
      </c>
      <c r="Z45" s="4">
        <v>63.69</v>
      </c>
      <c r="AA45" s="4">
        <v>62.11</v>
      </c>
      <c r="AB45" s="4">
        <v>79.62</v>
      </c>
      <c r="AC45" s="4">
        <v>77.64</v>
      </c>
      <c r="AD45" s="4">
        <v>88.93</v>
      </c>
      <c r="AE45" s="4">
        <v>86.73</v>
      </c>
      <c r="AF45" s="4">
        <v>109.33</v>
      </c>
      <c r="AG45" s="4">
        <v>106.62</v>
      </c>
      <c r="AH45" s="4">
        <v>121.14</v>
      </c>
      <c r="AI45" s="4">
        <v>118.14</v>
      </c>
      <c r="AJ45" s="4">
        <v>133.63</v>
      </c>
      <c r="AK45" s="4">
        <v>130.32</v>
      </c>
      <c r="AL45" s="4">
        <v>153.68</v>
      </c>
      <c r="AM45" s="4">
        <v>149.87</v>
      </c>
      <c r="AN45" s="4">
        <v>62.68</v>
      </c>
      <c r="AO45" s="4">
        <v>61.13</v>
      </c>
      <c r="AP45" s="4">
        <v>76.31</v>
      </c>
      <c r="AQ45" s="4">
        <v>74.42</v>
      </c>
      <c r="AR45" s="4">
        <v>97.24</v>
      </c>
      <c r="AS45" s="4">
        <v>94.83</v>
      </c>
      <c r="AT45" s="4">
        <v>114.79</v>
      </c>
      <c r="AU45" s="4">
        <v>111.95</v>
      </c>
      <c r="AV45" s="4">
        <v>136.08000000000001</v>
      </c>
      <c r="AW45" s="4">
        <v>132.71</v>
      </c>
      <c r="AX45" s="4">
        <v>153.34</v>
      </c>
      <c r="AY45" s="4">
        <v>149.54</v>
      </c>
      <c r="AZ45" s="4">
        <v>176.34</v>
      </c>
      <c r="BA45" s="4">
        <v>171.97</v>
      </c>
      <c r="BB45" s="4">
        <v>75.790000000000006</v>
      </c>
      <c r="BC45" s="4">
        <v>73.92</v>
      </c>
      <c r="BD45" s="4">
        <v>93.42</v>
      </c>
      <c r="BE45" s="4">
        <v>91.1</v>
      </c>
      <c r="BF45" s="4">
        <v>107.22</v>
      </c>
      <c r="BG45" s="4">
        <v>104.56</v>
      </c>
      <c r="BH45" s="4">
        <v>126.96</v>
      </c>
      <c r="BI45" s="4">
        <v>123.82</v>
      </c>
      <c r="BJ45" s="4">
        <v>134.16</v>
      </c>
      <c r="BK45" s="4">
        <v>130.84</v>
      </c>
      <c r="BL45" s="4">
        <v>155.74</v>
      </c>
      <c r="BM45" s="4">
        <v>151.88</v>
      </c>
      <c r="BN45" s="4">
        <v>180.16</v>
      </c>
      <c r="BO45" s="4">
        <v>175.7</v>
      </c>
      <c r="BP45" s="4">
        <v>57.32</v>
      </c>
      <c r="BQ45" s="4">
        <v>55.9</v>
      </c>
      <c r="BR45" s="4">
        <v>69.69</v>
      </c>
      <c r="BS45" s="4">
        <v>67.959999999999994</v>
      </c>
      <c r="BT45" s="4">
        <v>79.53</v>
      </c>
      <c r="BU45" s="4">
        <v>77.56</v>
      </c>
      <c r="BV45" s="4">
        <v>92.11</v>
      </c>
      <c r="BW45" s="4">
        <v>89.83</v>
      </c>
      <c r="BX45" s="4">
        <v>104</v>
      </c>
      <c r="BY45" s="4">
        <v>101.42</v>
      </c>
      <c r="BZ45" s="4">
        <v>118.32</v>
      </c>
      <c r="CA45" s="4">
        <v>115.39</v>
      </c>
      <c r="CB45" s="4">
        <v>136.07</v>
      </c>
      <c r="CC45" s="4">
        <v>132.69999999999999</v>
      </c>
      <c r="CD45" s="4">
        <v>53.69</v>
      </c>
      <c r="CE45" s="4">
        <v>52.36</v>
      </c>
      <c r="CF45" s="4">
        <v>61.23</v>
      </c>
      <c r="CG45" s="4">
        <v>59.71</v>
      </c>
      <c r="CH45" s="4">
        <v>78.27</v>
      </c>
      <c r="CI45" s="4">
        <v>76.34</v>
      </c>
      <c r="CJ45" s="4">
        <v>89.39</v>
      </c>
      <c r="CK45" s="4">
        <v>87.18</v>
      </c>
      <c r="CL45" s="4">
        <v>98.21</v>
      </c>
      <c r="CM45" s="4">
        <v>95.78</v>
      </c>
      <c r="CN45" s="4">
        <v>110.07</v>
      </c>
      <c r="CO45" s="4">
        <v>107.34</v>
      </c>
      <c r="CP45" s="4">
        <v>126.58</v>
      </c>
      <c r="CQ45" s="4">
        <v>123.45</v>
      </c>
      <c r="CR45" s="4">
        <v>53.08</v>
      </c>
      <c r="CS45" s="4">
        <v>51.76</v>
      </c>
      <c r="CT45" s="4">
        <v>71.650000000000006</v>
      </c>
      <c r="CU45" s="4">
        <v>69.88</v>
      </c>
      <c r="CV45" s="4">
        <v>82.8</v>
      </c>
      <c r="CW45" s="4">
        <v>80.75</v>
      </c>
      <c r="CX45" s="4">
        <v>109.06</v>
      </c>
      <c r="CY45" s="4">
        <v>106.36</v>
      </c>
      <c r="CZ45" s="4">
        <v>135.5</v>
      </c>
      <c r="DA45" s="4">
        <v>132.15</v>
      </c>
      <c r="DB45" s="4">
        <v>148.38</v>
      </c>
      <c r="DC45" s="4">
        <v>144.69999999999999</v>
      </c>
      <c r="DD45" s="4">
        <v>165.3</v>
      </c>
      <c r="DE45" s="4">
        <v>161.19999999999999</v>
      </c>
      <c r="DF45" s="4">
        <v>57.32</v>
      </c>
      <c r="DG45" s="4">
        <v>55.9</v>
      </c>
      <c r="DH45" s="4">
        <v>69.010000000000005</v>
      </c>
      <c r="DI45" s="4">
        <v>67.3</v>
      </c>
      <c r="DJ45" s="4">
        <v>83.94</v>
      </c>
      <c r="DK45" s="4">
        <v>81.86</v>
      </c>
      <c r="DL45" s="4">
        <v>98.72</v>
      </c>
      <c r="DM45" s="4">
        <v>96.28</v>
      </c>
      <c r="DN45" s="4">
        <v>108.59</v>
      </c>
      <c r="DO45" s="4">
        <v>105.9</v>
      </c>
      <c r="DP45" s="4">
        <v>118.82</v>
      </c>
      <c r="DQ45" s="4">
        <v>115.88</v>
      </c>
      <c r="DR45" s="4">
        <v>136.65</v>
      </c>
      <c r="DS45" s="4">
        <v>133.26</v>
      </c>
      <c r="DT45" s="4">
        <v>60.38</v>
      </c>
      <c r="DU45" s="4">
        <v>58.89</v>
      </c>
      <c r="DV45" s="4">
        <v>69</v>
      </c>
      <c r="DW45" s="4">
        <v>67.290000000000006</v>
      </c>
      <c r="DX45" s="4">
        <v>80.12</v>
      </c>
      <c r="DY45" s="4">
        <v>78.13</v>
      </c>
      <c r="DZ45" s="4">
        <v>92.04</v>
      </c>
      <c r="EA45" s="4">
        <v>89.76</v>
      </c>
      <c r="EB45" s="4">
        <v>101.57</v>
      </c>
      <c r="EC45" s="4">
        <v>99.05</v>
      </c>
      <c r="ED45" s="4">
        <v>117.02</v>
      </c>
      <c r="EE45" s="4">
        <v>114.12</v>
      </c>
      <c r="EF45" s="4">
        <v>131.87</v>
      </c>
      <c r="EG45" s="4">
        <v>128.61000000000001</v>
      </c>
      <c r="EH45" s="4">
        <v>42.66</v>
      </c>
      <c r="EI45" s="4">
        <v>41.6</v>
      </c>
      <c r="EJ45" s="4">
        <v>51.78</v>
      </c>
      <c r="EK45" s="4">
        <v>50.49</v>
      </c>
      <c r="EL45" s="4">
        <v>69</v>
      </c>
      <c r="EM45" s="4">
        <v>67.290000000000006</v>
      </c>
      <c r="EN45" s="4">
        <v>77.28</v>
      </c>
      <c r="EO45" s="4">
        <v>75.37</v>
      </c>
      <c r="EP45" s="4">
        <v>40.9</v>
      </c>
      <c r="EQ45" s="4">
        <v>39.880000000000003</v>
      </c>
      <c r="ER45" s="4">
        <v>44.72</v>
      </c>
      <c r="ES45" s="4">
        <v>43.61</v>
      </c>
      <c r="ET45" s="4">
        <v>63.7</v>
      </c>
      <c r="EU45" s="4">
        <v>62.12</v>
      </c>
      <c r="EV45" s="4">
        <v>77.010000000000005</v>
      </c>
      <c r="EW45" s="4">
        <v>75.11</v>
      </c>
    </row>
    <row r="46" spans="1:153" x14ac:dyDescent="0.3">
      <c r="A46" t="s">
        <v>122</v>
      </c>
      <c r="B46" s="4">
        <v>175.32</v>
      </c>
      <c r="C46" s="4">
        <v>175.32</v>
      </c>
      <c r="D46" s="4">
        <v>152.59</v>
      </c>
      <c r="E46" s="4">
        <v>152.59</v>
      </c>
      <c r="F46" s="4">
        <v>136.94999999999999</v>
      </c>
      <c r="G46" s="4">
        <v>136.94999999999999</v>
      </c>
      <c r="H46" s="4">
        <v>124.38</v>
      </c>
      <c r="I46" s="4">
        <v>124.38</v>
      </c>
      <c r="J46" s="4">
        <v>97.59</v>
      </c>
      <c r="K46" s="4">
        <v>97.59</v>
      </c>
      <c r="L46" s="4">
        <v>80.81</v>
      </c>
      <c r="M46" s="4">
        <v>80.81</v>
      </c>
      <c r="N46" s="4">
        <v>94.27</v>
      </c>
      <c r="O46" s="4">
        <v>94.27</v>
      </c>
      <c r="P46" s="4">
        <v>109.64</v>
      </c>
      <c r="Q46" s="4">
        <v>109.64</v>
      </c>
      <c r="R46" s="4">
        <v>125.89</v>
      </c>
      <c r="S46" s="4">
        <v>125.89</v>
      </c>
      <c r="T46" s="4">
        <v>143.47</v>
      </c>
      <c r="U46" s="4">
        <v>143.47</v>
      </c>
      <c r="V46" s="4">
        <v>159.57</v>
      </c>
      <c r="W46" s="4">
        <v>159.57</v>
      </c>
      <c r="X46" s="4">
        <v>176.97</v>
      </c>
      <c r="Y46" s="4">
        <v>176.97</v>
      </c>
      <c r="Z46" s="4">
        <v>81.59</v>
      </c>
      <c r="AA46" s="4">
        <v>81.59</v>
      </c>
      <c r="AB46" s="4">
        <v>91.87</v>
      </c>
      <c r="AC46" s="4">
        <v>91.87</v>
      </c>
      <c r="AD46" s="4">
        <v>108.04</v>
      </c>
      <c r="AE46" s="4">
        <v>108.04</v>
      </c>
      <c r="AF46" s="4">
        <v>125.06</v>
      </c>
      <c r="AG46" s="4">
        <v>125.06</v>
      </c>
      <c r="AH46" s="4">
        <v>141.94999999999999</v>
      </c>
      <c r="AI46" s="4">
        <v>141.94999999999999</v>
      </c>
      <c r="AJ46" s="4">
        <v>156.37</v>
      </c>
      <c r="AK46" s="4">
        <v>156.37</v>
      </c>
      <c r="AL46" s="4">
        <v>174.99</v>
      </c>
      <c r="AM46" s="4">
        <v>174.99</v>
      </c>
      <c r="AN46" s="4">
        <v>75.31</v>
      </c>
      <c r="AO46" s="4">
        <v>75.31</v>
      </c>
      <c r="AP46" s="4">
        <v>89</v>
      </c>
      <c r="AQ46" s="4">
        <v>89</v>
      </c>
      <c r="AR46" s="4">
        <v>103.27</v>
      </c>
      <c r="AS46" s="4">
        <v>103.27</v>
      </c>
      <c r="AT46" s="4">
        <v>120.02</v>
      </c>
      <c r="AU46" s="4">
        <v>120.02</v>
      </c>
      <c r="AV46" s="4">
        <v>135.88</v>
      </c>
      <c r="AW46" s="4">
        <v>135.88</v>
      </c>
      <c r="AX46" s="4">
        <v>150.91</v>
      </c>
      <c r="AY46" s="4">
        <v>150.91</v>
      </c>
      <c r="AZ46" s="4">
        <v>169.81</v>
      </c>
      <c r="BA46" s="4">
        <v>169.81</v>
      </c>
      <c r="BB46" s="4">
        <v>81</v>
      </c>
      <c r="BC46" s="4">
        <v>81</v>
      </c>
      <c r="BD46" s="4">
        <v>95.15</v>
      </c>
      <c r="BE46" s="4">
        <v>95.15</v>
      </c>
      <c r="BF46" s="4">
        <v>110.21</v>
      </c>
      <c r="BG46" s="4">
        <v>110.21</v>
      </c>
      <c r="BH46" s="4">
        <v>125.88</v>
      </c>
      <c r="BI46" s="4">
        <v>125.88</v>
      </c>
      <c r="BJ46" s="4">
        <v>142.16</v>
      </c>
      <c r="BK46" s="4">
        <v>142.16</v>
      </c>
      <c r="BL46" s="4">
        <v>158.19</v>
      </c>
      <c r="BM46" s="4">
        <v>158.19</v>
      </c>
      <c r="BN46" s="4">
        <v>176.07</v>
      </c>
      <c r="BO46" s="4">
        <v>176.07</v>
      </c>
      <c r="BP46" s="4">
        <v>62.89</v>
      </c>
      <c r="BQ46" s="4">
        <v>62.89</v>
      </c>
      <c r="BR46" s="4">
        <v>74.66</v>
      </c>
      <c r="BS46" s="4">
        <v>74.66</v>
      </c>
      <c r="BT46" s="4">
        <v>86.42</v>
      </c>
      <c r="BU46" s="4">
        <v>86.42</v>
      </c>
      <c r="BV46" s="4">
        <v>99.55</v>
      </c>
      <c r="BW46" s="4">
        <v>99.55</v>
      </c>
      <c r="BX46" s="4">
        <v>113.01</v>
      </c>
      <c r="BY46" s="4">
        <v>113.01</v>
      </c>
      <c r="BZ46" s="4">
        <v>126.41</v>
      </c>
      <c r="CA46" s="4">
        <v>126.41</v>
      </c>
      <c r="CB46" s="4">
        <v>145.19999999999999</v>
      </c>
      <c r="CC46" s="4">
        <v>145.19999999999999</v>
      </c>
      <c r="CD46" s="4">
        <v>59.9</v>
      </c>
      <c r="CE46" s="4">
        <v>59.9</v>
      </c>
      <c r="CF46" s="4">
        <v>70.540000000000006</v>
      </c>
      <c r="CG46" s="4">
        <v>70.540000000000006</v>
      </c>
      <c r="CH46" s="4">
        <v>82.81</v>
      </c>
      <c r="CI46" s="4">
        <v>82.81</v>
      </c>
      <c r="CJ46" s="4">
        <v>96.22</v>
      </c>
      <c r="CK46" s="4">
        <v>96.22</v>
      </c>
      <c r="CL46" s="4">
        <v>109.05</v>
      </c>
      <c r="CM46" s="4">
        <v>109.05</v>
      </c>
      <c r="CN46" s="4">
        <v>121.65</v>
      </c>
      <c r="CO46" s="4">
        <v>121.65</v>
      </c>
      <c r="CP46" s="4">
        <v>137.15</v>
      </c>
      <c r="CQ46" s="4">
        <v>137.15</v>
      </c>
      <c r="CR46" s="4">
        <v>68</v>
      </c>
      <c r="CS46" s="4">
        <v>68</v>
      </c>
      <c r="CT46" s="4">
        <v>79.989999999999995</v>
      </c>
      <c r="CU46" s="4">
        <v>79.989999999999995</v>
      </c>
      <c r="CV46" s="4">
        <v>93.76</v>
      </c>
      <c r="CW46" s="4">
        <v>93.76</v>
      </c>
      <c r="CX46" s="4">
        <v>109.94</v>
      </c>
      <c r="CY46" s="4">
        <v>109.94</v>
      </c>
      <c r="CZ46" s="4">
        <v>124.38</v>
      </c>
      <c r="DA46" s="4">
        <v>124.38</v>
      </c>
      <c r="DB46" s="4">
        <v>139.84</v>
      </c>
      <c r="DC46" s="4">
        <v>139.84</v>
      </c>
      <c r="DD46" s="4">
        <v>157.07</v>
      </c>
      <c r="DE46" s="4">
        <v>157.07</v>
      </c>
      <c r="DF46" s="4">
        <v>72.02</v>
      </c>
      <c r="DG46" s="4">
        <v>72.02</v>
      </c>
      <c r="DH46" s="4">
        <v>83.85</v>
      </c>
      <c r="DI46" s="4">
        <v>83.85</v>
      </c>
      <c r="DJ46" s="4">
        <v>96.48</v>
      </c>
      <c r="DK46" s="4">
        <v>96.48</v>
      </c>
      <c r="DL46" s="4">
        <v>114.01</v>
      </c>
      <c r="DM46" s="4">
        <v>114.01</v>
      </c>
      <c r="DN46" s="4">
        <v>130.13999999999999</v>
      </c>
      <c r="DO46" s="4">
        <v>130.13999999999999</v>
      </c>
      <c r="DP46" s="4">
        <v>146.21</v>
      </c>
      <c r="DQ46" s="4">
        <v>146.21</v>
      </c>
      <c r="DR46" s="4">
        <v>166.16</v>
      </c>
      <c r="DS46" s="4">
        <v>166.16</v>
      </c>
      <c r="DT46" s="4">
        <v>64.66</v>
      </c>
      <c r="DU46" s="4">
        <v>64.66</v>
      </c>
      <c r="DV46" s="4">
        <v>76.95</v>
      </c>
      <c r="DW46" s="4">
        <v>76.95</v>
      </c>
      <c r="DX46" s="4">
        <v>90.27</v>
      </c>
      <c r="DY46" s="4">
        <v>90.27</v>
      </c>
      <c r="DZ46" s="4">
        <v>104.43</v>
      </c>
      <c r="EA46" s="4">
        <v>104.43</v>
      </c>
      <c r="EB46" s="4">
        <v>120.08</v>
      </c>
      <c r="EC46" s="4">
        <v>120.08</v>
      </c>
      <c r="ED46" s="4">
        <v>133.76</v>
      </c>
      <c r="EE46" s="4">
        <v>133.76</v>
      </c>
      <c r="EF46" s="4">
        <v>152.71</v>
      </c>
      <c r="EG46" s="4">
        <v>152.71</v>
      </c>
      <c r="EH46" s="4">
        <v>54.83</v>
      </c>
      <c r="EI46" s="4">
        <v>54.83</v>
      </c>
      <c r="EJ46" s="4">
        <v>65.77</v>
      </c>
      <c r="EK46" s="4">
        <v>65.77</v>
      </c>
      <c r="EL46" s="4">
        <v>78.989999999999995</v>
      </c>
      <c r="EM46" s="4">
        <v>78.989999999999995</v>
      </c>
      <c r="EN46" s="4">
        <v>93.65</v>
      </c>
      <c r="EO46" s="4">
        <v>93.65</v>
      </c>
      <c r="EP46" s="4">
        <v>43.43</v>
      </c>
      <c r="EQ46" s="4">
        <v>43.43</v>
      </c>
      <c r="ER46" s="4">
        <v>52.12</v>
      </c>
      <c r="ES46" s="4">
        <v>52.12</v>
      </c>
      <c r="ET46" s="4">
        <v>61.97</v>
      </c>
      <c r="EU46" s="4">
        <v>61.97</v>
      </c>
      <c r="EV46" s="4">
        <v>73.819999999999993</v>
      </c>
      <c r="EW46" s="4">
        <v>73.819999999999993</v>
      </c>
    </row>
    <row r="47" spans="1:153" x14ac:dyDescent="0.3">
      <c r="A47" t="s">
        <v>123</v>
      </c>
      <c r="B47" s="4">
        <v>173.82</v>
      </c>
      <c r="C47" s="4">
        <v>173.82</v>
      </c>
      <c r="D47" s="4">
        <v>160.44999999999999</v>
      </c>
      <c r="E47" s="4">
        <v>160.44999999999999</v>
      </c>
      <c r="F47" s="4">
        <v>142.52000000000001</v>
      </c>
      <c r="G47" s="4">
        <v>142.52000000000001</v>
      </c>
      <c r="H47" s="4">
        <v>128.27000000000001</v>
      </c>
      <c r="I47" s="4">
        <v>128.27000000000001</v>
      </c>
      <c r="J47" s="4">
        <v>109.8</v>
      </c>
      <c r="K47" s="4">
        <v>109.8</v>
      </c>
      <c r="L47" s="4">
        <v>87.19</v>
      </c>
      <c r="M47" s="4">
        <v>87.19</v>
      </c>
      <c r="N47" s="4">
        <v>102.65</v>
      </c>
      <c r="O47" s="4">
        <v>102.65</v>
      </c>
      <c r="P47" s="4">
        <v>116.65</v>
      </c>
      <c r="Q47" s="4">
        <v>116.65</v>
      </c>
      <c r="R47" s="4">
        <v>138.38</v>
      </c>
      <c r="S47" s="4">
        <v>138.38</v>
      </c>
      <c r="T47" s="4">
        <v>158.22999999999999</v>
      </c>
      <c r="U47" s="4">
        <v>158.22999999999999</v>
      </c>
      <c r="V47" s="4">
        <v>171.13</v>
      </c>
      <c r="W47" s="4">
        <v>171.13</v>
      </c>
      <c r="X47" s="4">
        <v>187.36</v>
      </c>
      <c r="Y47" s="4">
        <v>187.36</v>
      </c>
      <c r="Z47" s="4">
        <v>88.5</v>
      </c>
      <c r="AA47" s="4">
        <v>88.5</v>
      </c>
      <c r="AB47" s="4">
        <v>103.51</v>
      </c>
      <c r="AC47" s="4">
        <v>103.51</v>
      </c>
      <c r="AD47" s="4">
        <v>110.75</v>
      </c>
      <c r="AE47" s="4">
        <v>110.75</v>
      </c>
      <c r="AF47" s="4">
        <v>126.17</v>
      </c>
      <c r="AG47" s="4">
        <v>126.17</v>
      </c>
      <c r="AH47" s="4">
        <v>141.9</v>
      </c>
      <c r="AI47" s="4">
        <v>141.9</v>
      </c>
      <c r="AJ47" s="4">
        <v>172.25</v>
      </c>
      <c r="AK47" s="4">
        <v>172.25</v>
      </c>
      <c r="AL47" s="4">
        <v>186.87</v>
      </c>
      <c r="AM47" s="4">
        <v>186.87</v>
      </c>
      <c r="AN47" s="4">
        <v>76.03</v>
      </c>
      <c r="AO47" s="4">
        <v>76.03</v>
      </c>
      <c r="AP47" s="4">
        <v>93.89</v>
      </c>
      <c r="AQ47" s="4">
        <v>93.89</v>
      </c>
      <c r="AR47" s="4">
        <v>103</v>
      </c>
      <c r="AS47" s="4">
        <v>103</v>
      </c>
      <c r="AT47" s="4">
        <v>117.42</v>
      </c>
      <c r="AU47" s="4">
        <v>117.42</v>
      </c>
      <c r="AV47" s="4">
        <v>133.21</v>
      </c>
      <c r="AW47" s="4">
        <v>133.21</v>
      </c>
      <c r="AX47" s="4">
        <v>167.41</v>
      </c>
      <c r="AY47" s="4">
        <v>167.41</v>
      </c>
      <c r="AZ47" s="4">
        <v>185.83</v>
      </c>
      <c r="BA47" s="4">
        <v>185.83</v>
      </c>
      <c r="BB47" s="4">
        <v>90.22</v>
      </c>
      <c r="BC47" s="4">
        <v>90.22</v>
      </c>
      <c r="BD47" s="4">
        <v>104.9</v>
      </c>
      <c r="BE47" s="4">
        <v>104.9</v>
      </c>
      <c r="BF47" s="4">
        <v>114.96</v>
      </c>
      <c r="BG47" s="4">
        <v>114.96</v>
      </c>
      <c r="BH47" s="4">
        <v>133.52000000000001</v>
      </c>
      <c r="BI47" s="4">
        <v>133.52000000000001</v>
      </c>
      <c r="BJ47" s="4">
        <v>144.68</v>
      </c>
      <c r="BK47" s="4">
        <v>144.68</v>
      </c>
      <c r="BL47" s="4">
        <v>168.28</v>
      </c>
      <c r="BM47" s="4">
        <v>168.28</v>
      </c>
      <c r="BN47" s="4">
        <v>180.72</v>
      </c>
      <c r="BO47" s="4">
        <v>180.72</v>
      </c>
      <c r="BP47" s="4">
        <v>69.319999999999993</v>
      </c>
      <c r="BQ47" s="4">
        <v>69.319999999999993</v>
      </c>
      <c r="BR47" s="4">
        <v>81.209999999999994</v>
      </c>
      <c r="BS47" s="4">
        <v>81.209999999999994</v>
      </c>
      <c r="BT47" s="4">
        <v>86.03</v>
      </c>
      <c r="BU47" s="4">
        <v>86.03</v>
      </c>
      <c r="BV47" s="4">
        <v>102.13</v>
      </c>
      <c r="BW47" s="4">
        <v>102.13</v>
      </c>
      <c r="BX47" s="4">
        <v>118.8</v>
      </c>
      <c r="BY47" s="4">
        <v>118.8</v>
      </c>
      <c r="BZ47" s="4">
        <v>129.41</v>
      </c>
      <c r="CA47" s="4">
        <v>129.41</v>
      </c>
      <c r="CB47" s="4">
        <v>146.52000000000001</v>
      </c>
      <c r="CC47" s="4">
        <v>146.52000000000001</v>
      </c>
      <c r="CD47" s="4">
        <v>61.9</v>
      </c>
      <c r="CE47" s="4">
        <v>61.9</v>
      </c>
      <c r="CF47" s="4">
        <v>75.52</v>
      </c>
      <c r="CG47" s="4">
        <v>75.52</v>
      </c>
      <c r="CH47" s="4">
        <v>81.17</v>
      </c>
      <c r="CI47" s="4">
        <v>81.17</v>
      </c>
      <c r="CJ47" s="4">
        <v>96.39</v>
      </c>
      <c r="CK47" s="4">
        <v>96.39</v>
      </c>
      <c r="CL47" s="4">
        <v>108.98</v>
      </c>
      <c r="CM47" s="4">
        <v>108.98</v>
      </c>
      <c r="CN47" s="4">
        <v>132.59</v>
      </c>
      <c r="CO47" s="4">
        <v>132.59</v>
      </c>
      <c r="CP47" s="4">
        <v>143.61000000000001</v>
      </c>
      <c r="CQ47" s="4">
        <v>143.61000000000001</v>
      </c>
      <c r="CR47" s="4">
        <v>70.430000000000007</v>
      </c>
      <c r="CS47" s="4">
        <v>70.430000000000007</v>
      </c>
      <c r="CT47" s="4">
        <v>84.82</v>
      </c>
      <c r="CU47" s="4">
        <v>84.82</v>
      </c>
      <c r="CV47" s="4">
        <v>102.58</v>
      </c>
      <c r="CW47" s="4">
        <v>102.58</v>
      </c>
      <c r="CX47" s="4">
        <v>117.54</v>
      </c>
      <c r="CY47" s="4">
        <v>117.54</v>
      </c>
      <c r="CZ47" s="4">
        <v>132.12</v>
      </c>
      <c r="DA47" s="4">
        <v>132.12</v>
      </c>
      <c r="DB47" s="4">
        <v>153.96</v>
      </c>
      <c r="DC47" s="4">
        <v>153.96</v>
      </c>
      <c r="DD47" s="4">
        <v>161.22999999999999</v>
      </c>
      <c r="DE47" s="4">
        <v>161.22999999999999</v>
      </c>
      <c r="DF47" s="4">
        <v>71.36</v>
      </c>
      <c r="DG47" s="4">
        <v>71.36</v>
      </c>
      <c r="DH47" s="4">
        <v>86.17</v>
      </c>
      <c r="DI47" s="4">
        <v>86.17</v>
      </c>
      <c r="DJ47" s="4">
        <v>96.44</v>
      </c>
      <c r="DK47" s="4">
        <v>96.44</v>
      </c>
      <c r="DL47" s="4">
        <v>115.07</v>
      </c>
      <c r="DM47" s="4">
        <v>115.07</v>
      </c>
      <c r="DN47" s="4">
        <v>127.73</v>
      </c>
      <c r="DO47" s="4">
        <v>127.73</v>
      </c>
      <c r="DP47" s="4">
        <v>162.58000000000001</v>
      </c>
      <c r="DQ47" s="4">
        <v>162.58000000000001</v>
      </c>
      <c r="DR47" s="4">
        <v>184.76</v>
      </c>
      <c r="DS47" s="4">
        <v>184.76</v>
      </c>
      <c r="DT47" s="4">
        <v>70.180000000000007</v>
      </c>
      <c r="DU47" s="4">
        <v>70.180000000000007</v>
      </c>
      <c r="DV47" s="4">
        <v>85.92</v>
      </c>
      <c r="DW47" s="4">
        <v>85.92</v>
      </c>
      <c r="DX47" s="4">
        <v>102.6</v>
      </c>
      <c r="DY47" s="4">
        <v>102.6</v>
      </c>
      <c r="DZ47" s="4">
        <v>103.53</v>
      </c>
      <c r="EA47" s="4">
        <v>103.53</v>
      </c>
      <c r="EB47" s="4">
        <v>121.12</v>
      </c>
      <c r="EC47" s="4">
        <v>121.12</v>
      </c>
      <c r="ED47" s="4">
        <v>134.51</v>
      </c>
      <c r="EE47" s="4">
        <v>134.51</v>
      </c>
      <c r="EF47" s="4">
        <v>153.49</v>
      </c>
      <c r="EG47" s="4">
        <v>153.49</v>
      </c>
      <c r="EH47" s="4">
        <v>56.1</v>
      </c>
      <c r="EI47" s="4">
        <v>56.1</v>
      </c>
      <c r="EJ47" s="4">
        <v>65.72</v>
      </c>
      <c r="EK47" s="4">
        <v>65.72</v>
      </c>
      <c r="EL47" s="4">
        <v>88.85</v>
      </c>
      <c r="EM47" s="4">
        <v>88.85</v>
      </c>
      <c r="EN47" s="4">
        <v>102.97</v>
      </c>
      <c r="EO47" s="4">
        <v>102.97</v>
      </c>
      <c r="EP47" s="4">
        <v>45.74</v>
      </c>
      <c r="EQ47" s="4">
        <v>45.74</v>
      </c>
      <c r="ER47" s="4">
        <v>55.18</v>
      </c>
      <c r="ES47" s="4">
        <v>55.18</v>
      </c>
      <c r="ET47" s="4">
        <v>64.42</v>
      </c>
      <c r="EU47" s="4">
        <v>64.42</v>
      </c>
      <c r="EV47" s="4">
        <v>79.69</v>
      </c>
      <c r="EW47" s="4">
        <v>79.69</v>
      </c>
    </row>
    <row r="48" spans="1:153" x14ac:dyDescent="0.3">
      <c r="A48" t="s">
        <v>124</v>
      </c>
      <c r="B48" s="4">
        <v>175.71</v>
      </c>
      <c r="C48" s="4">
        <v>175.71</v>
      </c>
      <c r="D48" s="4">
        <v>152.58000000000001</v>
      </c>
      <c r="E48" s="4">
        <v>152.58000000000001</v>
      </c>
      <c r="F48" s="4">
        <v>138.97</v>
      </c>
      <c r="G48" s="4">
        <v>138.97</v>
      </c>
      <c r="H48" s="4">
        <v>122.27</v>
      </c>
      <c r="I48" s="4">
        <v>122.27</v>
      </c>
      <c r="J48" s="4">
        <v>96.38</v>
      </c>
      <c r="K48" s="4">
        <v>96.38</v>
      </c>
      <c r="L48" s="4">
        <v>84.87</v>
      </c>
      <c r="M48" s="4">
        <v>84.87</v>
      </c>
      <c r="N48" s="4">
        <v>99.35</v>
      </c>
      <c r="O48" s="4">
        <v>99.35</v>
      </c>
      <c r="P48" s="4">
        <v>112.82</v>
      </c>
      <c r="Q48" s="4">
        <v>112.82</v>
      </c>
      <c r="R48" s="4">
        <v>131.11000000000001</v>
      </c>
      <c r="S48" s="4">
        <v>131.11000000000001</v>
      </c>
      <c r="T48" s="4">
        <v>146.72999999999999</v>
      </c>
      <c r="U48" s="4">
        <v>146.72999999999999</v>
      </c>
      <c r="V48" s="4">
        <v>164.92</v>
      </c>
      <c r="W48" s="4">
        <v>164.92</v>
      </c>
      <c r="X48" s="4">
        <v>176.32</v>
      </c>
      <c r="Y48" s="4">
        <v>176.32</v>
      </c>
      <c r="Z48" s="4">
        <v>82.2</v>
      </c>
      <c r="AA48" s="4">
        <v>82.2</v>
      </c>
      <c r="AB48" s="4">
        <v>95.46</v>
      </c>
      <c r="AC48" s="4">
        <v>95.46</v>
      </c>
      <c r="AD48" s="4">
        <v>113.44</v>
      </c>
      <c r="AE48" s="4">
        <v>113.44</v>
      </c>
      <c r="AF48" s="4">
        <v>130.38999999999999</v>
      </c>
      <c r="AG48" s="4">
        <v>130.38999999999999</v>
      </c>
      <c r="AH48" s="4">
        <v>148.37</v>
      </c>
      <c r="AI48" s="4">
        <v>148.37</v>
      </c>
      <c r="AJ48" s="4">
        <v>159.06</v>
      </c>
      <c r="AK48" s="4">
        <v>159.06</v>
      </c>
      <c r="AL48" s="4">
        <v>177.65</v>
      </c>
      <c r="AM48" s="4">
        <v>177.65</v>
      </c>
      <c r="AN48" s="4">
        <v>78.510000000000005</v>
      </c>
      <c r="AO48" s="4">
        <v>78.510000000000005</v>
      </c>
      <c r="AP48" s="4">
        <v>91.65</v>
      </c>
      <c r="AQ48" s="4">
        <v>91.65</v>
      </c>
      <c r="AR48" s="4">
        <v>107.47</v>
      </c>
      <c r="AS48" s="4">
        <v>107.47</v>
      </c>
      <c r="AT48" s="4">
        <v>122.99</v>
      </c>
      <c r="AU48" s="4">
        <v>122.99</v>
      </c>
      <c r="AV48" s="4">
        <v>138.4</v>
      </c>
      <c r="AW48" s="4">
        <v>138.4</v>
      </c>
      <c r="AX48" s="4">
        <v>155.35</v>
      </c>
      <c r="AY48" s="4">
        <v>155.35</v>
      </c>
      <c r="AZ48" s="4">
        <v>175.71</v>
      </c>
      <c r="BA48" s="4">
        <v>175.71</v>
      </c>
      <c r="BB48" s="4">
        <v>81.38</v>
      </c>
      <c r="BC48" s="4">
        <v>81.38</v>
      </c>
      <c r="BD48" s="4">
        <v>98.02</v>
      </c>
      <c r="BE48" s="4">
        <v>98.02</v>
      </c>
      <c r="BF48" s="4">
        <v>112.82</v>
      </c>
      <c r="BG48" s="4">
        <v>112.82</v>
      </c>
      <c r="BH48" s="4">
        <v>128.44</v>
      </c>
      <c r="BI48" s="4">
        <v>128.44</v>
      </c>
      <c r="BJ48" s="4">
        <v>144.26</v>
      </c>
      <c r="BK48" s="4">
        <v>144.26</v>
      </c>
      <c r="BL48" s="4">
        <v>161.82</v>
      </c>
      <c r="BM48" s="4">
        <v>161.82</v>
      </c>
      <c r="BN48" s="4">
        <v>171.69</v>
      </c>
      <c r="BO48" s="4">
        <v>171.69</v>
      </c>
      <c r="BP48" s="4">
        <v>59.08</v>
      </c>
      <c r="BQ48" s="4">
        <v>59.08</v>
      </c>
      <c r="BR48" s="4">
        <v>72.239999999999995</v>
      </c>
      <c r="BS48" s="4">
        <v>72.239999999999995</v>
      </c>
      <c r="BT48" s="4">
        <v>86.21</v>
      </c>
      <c r="BU48" s="4">
        <v>86.21</v>
      </c>
      <c r="BV48" s="4">
        <v>97.2</v>
      </c>
      <c r="BW48" s="4">
        <v>97.2</v>
      </c>
      <c r="BX48" s="4">
        <v>111.79</v>
      </c>
      <c r="BY48" s="4">
        <v>111.79</v>
      </c>
      <c r="BZ48" s="4">
        <v>122.07</v>
      </c>
      <c r="CA48" s="4">
        <v>122.07</v>
      </c>
      <c r="CB48" s="4">
        <v>139.94</v>
      </c>
      <c r="CC48" s="4">
        <v>139.94</v>
      </c>
      <c r="CD48" s="4">
        <v>58.06</v>
      </c>
      <c r="CE48" s="4">
        <v>58.06</v>
      </c>
      <c r="CF48" s="4">
        <v>71.930000000000007</v>
      </c>
      <c r="CG48" s="4">
        <v>71.930000000000007</v>
      </c>
      <c r="CH48" s="4">
        <v>84</v>
      </c>
      <c r="CI48" s="4">
        <v>84</v>
      </c>
      <c r="CJ48" s="4">
        <v>96.02</v>
      </c>
      <c r="CK48" s="4">
        <v>96.02</v>
      </c>
      <c r="CL48" s="4">
        <v>110.97</v>
      </c>
      <c r="CM48" s="4">
        <v>110.97</v>
      </c>
      <c r="CN48" s="4">
        <v>116.93</v>
      </c>
      <c r="CO48" s="4">
        <v>116.93</v>
      </c>
      <c r="CP48" s="4">
        <v>148.58000000000001</v>
      </c>
      <c r="CQ48" s="4">
        <v>148.58000000000001</v>
      </c>
      <c r="CR48" s="4">
        <v>66.58</v>
      </c>
      <c r="CS48" s="4">
        <v>66.58</v>
      </c>
      <c r="CT48" s="4">
        <v>72.95</v>
      </c>
      <c r="CU48" s="4">
        <v>72.95</v>
      </c>
      <c r="CV48" s="4">
        <v>86.82</v>
      </c>
      <c r="CW48" s="4">
        <v>86.82</v>
      </c>
      <c r="CX48" s="4">
        <v>99.87</v>
      </c>
      <c r="CY48" s="4">
        <v>99.87</v>
      </c>
      <c r="CZ48" s="4">
        <v>110.97</v>
      </c>
      <c r="DA48" s="4">
        <v>110.97</v>
      </c>
      <c r="DB48" s="4">
        <v>134.09</v>
      </c>
      <c r="DC48" s="4">
        <v>134.09</v>
      </c>
      <c r="DD48" s="4">
        <v>148.13</v>
      </c>
      <c r="DE48" s="4">
        <v>148.13</v>
      </c>
      <c r="DF48" s="4">
        <v>73.569999999999993</v>
      </c>
      <c r="DG48" s="4">
        <v>73.569999999999993</v>
      </c>
      <c r="DH48" s="4">
        <v>87.85</v>
      </c>
      <c r="DI48" s="4">
        <v>87.85</v>
      </c>
      <c r="DJ48" s="4">
        <v>100.28</v>
      </c>
      <c r="DK48" s="4">
        <v>100.28</v>
      </c>
      <c r="DL48" s="4">
        <v>116.57</v>
      </c>
      <c r="DM48" s="4">
        <v>116.57</v>
      </c>
      <c r="DN48" s="4">
        <v>132.75</v>
      </c>
      <c r="DO48" s="4">
        <v>132.75</v>
      </c>
      <c r="DP48" s="4">
        <v>148.12</v>
      </c>
      <c r="DQ48" s="4">
        <v>148.12</v>
      </c>
      <c r="DR48" s="4">
        <v>167.18</v>
      </c>
      <c r="DS48" s="4">
        <v>167.18</v>
      </c>
      <c r="DT48" s="4">
        <v>65.8</v>
      </c>
      <c r="DU48" s="4">
        <v>65.8</v>
      </c>
      <c r="DV48" s="4">
        <v>79.17</v>
      </c>
      <c r="DW48" s="4">
        <v>79.17</v>
      </c>
      <c r="DX48" s="4">
        <v>93.29</v>
      </c>
      <c r="DY48" s="4">
        <v>93.29</v>
      </c>
      <c r="DZ48" s="4">
        <v>105.62</v>
      </c>
      <c r="EA48" s="4">
        <v>105.62</v>
      </c>
      <c r="EB48" s="4">
        <v>120.84</v>
      </c>
      <c r="EC48" s="4">
        <v>120.84</v>
      </c>
      <c r="ED48" s="4">
        <v>137.27000000000001</v>
      </c>
      <c r="EE48" s="4">
        <v>137.27000000000001</v>
      </c>
      <c r="EF48" s="4">
        <v>150.41999999999999</v>
      </c>
      <c r="EG48" s="4">
        <v>150.41999999999999</v>
      </c>
      <c r="EH48" s="4">
        <v>55.74</v>
      </c>
      <c r="EI48" s="4">
        <v>55.74</v>
      </c>
      <c r="EJ48" s="4">
        <v>68.849999999999994</v>
      </c>
      <c r="EK48" s="4">
        <v>68.849999999999994</v>
      </c>
      <c r="EL48" s="4">
        <v>77.88</v>
      </c>
      <c r="EM48" s="4">
        <v>77.88</v>
      </c>
      <c r="EN48" s="4">
        <v>94.64</v>
      </c>
      <c r="EO48" s="4">
        <v>94.64</v>
      </c>
      <c r="EP48" s="4">
        <v>42.85</v>
      </c>
      <c r="EQ48" s="4">
        <v>42.85</v>
      </c>
      <c r="ER48" s="4">
        <v>50.86</v>
      </c>
      <c r="ES48" s="4">
        <v>50.86</v>
      </c>
      <c r="ET48" s="4">
        <v>62.68</v>
      </c>
      <c r="EU48" s="4">
        <v>62.68</v>
      </c>
      <c r="EV48" s="4">
        <v>73.98</v>
      </c>
      <c r="EW48" s="4">
        <v>73.98</v>
      </c>
    </row>
    <row r="49" spans="1:153" x14ac:dyDescent="0.3">
      <c r="A49" t="s">
        <v>125</v>
      </c>
      <c r="B49" s="4">
        <v>185.82</v>
      </c>
      <c r="C49" s="4">
        <v>166.32</v>
      </c>
      <c r="D49" s="4">
        <v>167.13</v>
      </c>
      <c r="E49" s="4">
        <v>149.59</v>
      </c>
      <c r="F49" s="4">
        <v>148.44999999999999</v>
      </c>
      <c r="G49" s="4">
        <v>132.87</v>
      </c>
      <c r="H49" s="4">
        <v>132.07</v>
      </c>
      <c r="I49" s="4">
        <v>118.21</v>
      </c>
      <c r="J49" s="4">
        <v>99.76</v>
      </c>
      <c r="K49" s="4">
        <v>89.29</v>
      </c>
      <c r="L49" s="4">
        <v>86.71</v>
      </c>
      <c r="M49" s="4">
        <v>77.61</v>
      </c>
      <c r="N49" s="4">
        <v>102.58</v>
      </c>
      <c r="O49" s="4">
        <v>91.81</v>
      </c>
      <c r="P49" s="4">
        <v>119.91</v>
      </c>
      <c r="Q49" s="4">
        <v>107.33</v>
      </c>
      <c r="R49" s="4">
        <v>132.86000000000001</v>
      </c>
      <c r="S49" s="4">
        <v>118.92</v>
      </c>
      <c r="T49" s="4">
        <v>158.78</v>
      </c>
      <c r="U49" s="4">
        <v>142.12</v>
      </c>
      <c r="V49" s="4">
        <v>174.18</v>
      </c>
      <c r="W49" s="4">
        <v>155.91</v>
      </c>
      <c r="X49" s="4">
        <v>178.5</v>
      </c>
      <c r="Y49" s="4">
        <v>159.77000000000001</v>
      </c>
      <c r="Z49" s="4">
        <v>84.83</v>
      </c>
      <c r="AA49" s="4">
        <v>75.930000000000007</v>
      </c>
      <c r="AB49" s="4">
        <v>100.48</v>
      </c>
      <c r="AC49" s="4">
        <v>89.94</v>
      </c>
      <c r="AD49" s="4">
        <v>116.41</v>
      </c>
      <c r="AE49" s="4">
        <v>104.19</v>
      </c>
      <c r="AF49" s="4">
        <v>134</v>
      </c>
      <c r="AG49" s="4">
        <v>119.94</v>
      </c>
      <c r="AH49" s="4">
        <v>150.94</v>
      </c>
      <c r="AI49" s="4">
        <v>135.1</v>
      </c>
      <c r="AJ49" s="4">
        <v>165.77</v>
      </c>
      <c r="AK49" s="4">
        <v>148.38</v>
      </c>
      <c r="AL49" s="4">
        <v>182.32</v>
      </c>
      <c r="AM49" s="4">
        <v>163.19</v>
      </c>
      <c r="AN49" s="4">
        <v>82.32</v>
      </c>
      <c r="AO49" s="4">
        <v>73.680000000000007</v>
      </c>
      <c r="AP49" s="4">
        <v>95.42</v>
      </c>
      <c r="AQ49" s="4">
        <v>85.41</v>
      </c>
      <c r="AR49" s="4">
        <v>111.91</v>
      </c>
      <c r="AS49" s="4">
        <v>100.17</v>
      </c>
      <c r="AT49" s="4">
        <v>127.38</v>
      </c>
      <c r="AU49" s="4">
        <v>114.01</v>
      </c>
      <c r="AV49" s="4">
        <v>147.37</v>
      </c>
      <c r="AW49" s="4">
        <v>131.91</v>
      </c>
      <c r="AX49" s="4">
        <v>164.43</v>
      </c>
      <c r="AY49" s="4">
        <v>147.18</v>
      </c>
      <c r="AZ49" s="4">
        <v>182.32</v>
      </c>
      <c r="BA49" s="4">
        <v>163.19</v>
      </c>
      <c r="BB49" s="4">
        <v>87.82</v>
      </c>
      <c r="BC49" s="4">
        <v>78.599999999999994</v>
      </c>
      <c r="BD49" s="4">
        <v>101.97</v>
      </c>
      <c r="BE49" s="4">
        <v>91.27</v>
      </c>
      <c r="BF49" s="4">
        <v>116.06</v>
      </c>
      <c r="BG49" s="4">
        <v>103.88</v>
      </c>
      <c r="BH49" s="4">
        <v>131.97</v>
      </c>
      <c r="BI49" s="4">
        <v>118.12</v>
      </c>
      <c r="BJ49" s="4">
        <v>147.94999999999999</v>
      </c>
      <c r="BK49" s="4">
        <v>132.41999999999999</v>
      </c>
      <c r="BL49" s="4">
        <v>165.14</v>
      </c>
      <c r="BM49" s="4">
        <v>147.81</v>
      </c>
      <c r="BN49" s="4">
        <v>182.32</v>
      </c>
      <c r="BO49" s="4">
        <v>163.19</v>
      </c>
      <c r="BP49" s="4">
        <v>67.47</v>
      </c>
      <c r="BQ49" s="4">
        <v>60.39</v>
      </c>
      <c r="BR49" s="4">
        <v>79.14</v>
      </c>
      <c r="BS49" s="4">
        <v>70.83</v>
      </c>
      <c r="BT49" s="4">
        <v>93.33</v>
      </c>
      <c r="BU49" s="4">
        <v>83.53</v>
      </c>
      <c r="BV49" s="4">
        <v>105.4</v>
      </c>
      <c r="BW49" s="4">
        <v>94.34</v>
      </c>
      <c r="BX49" s="4">
        <v>122.55</v>
      </c>
      <c r="BY49" s="4">
        <v>109.69</v>
      </c>
      <c r="BZ49" s="4">
        <v>136.71</v>
      </c>
      <c r="CA49" s="4">
        <v>122.36</v>
      </c>
      <c r="CB49" s="4">
        <v>157.16</v>
      </c>
      <c r="CC49" s="4">
        <v>140.66999999999999</v>
      </c>
      <c r="CD49" s="4">
        <v>59.86</v>
      </c>
      <c r="CE49" s="4">
        <v>53.58</v>
      </c>
      <c r="CF49" s="4">
        <v>70.84</v>
      </c>
      <c r="CG49" s="4">
        <v>63.41</v>
      </c>
      <c r="CH49" s="4">
        <v>81.83</v>
      </c>
      <c r="CI49" s="4">
        <v>73.239999999999995</v>
      </c>
      <c r="CJ49" s="4">
        <v>96.4</v>
      </c>
      <c r="CK49" s="4">
        <v>86.28</v>
      </c>
      <c r="CL49" s="4">
        <v>110.97</v>
      </c>
      <c r="CM49" s="4">
        <v>99.32</v>
      </c>
      <c r="CN49" s="4">
        <v>131.33000000000001</v>
      </c>
      <c r="CO49" s="4">
        <v>117.55</v>
      </c>
      <c r="CP49" s="4">
        <v>151.69999999999999</v>
      </c>
      <c r="CQ49" s="4">
        <v>135.78</v>
      </c>
      <c r="CR49" s="4">
        <v>71.790000000000006</v>
      </c>
      <c r="CS49" s="4">
        <v>64.260000000000005</v>
      </c>
      <c r="CT49" s="4">
        <v>85.91</v>
      </c>
      <c r="CU49" s="4">
        <v>76.89</v>
      </c>
      <c r="CV49" s="4">
        <v>100.48</v>
      </c>
      <c r="CW49" s="4">
        <v>89.93</v>
      </c>
      <c r="CX49" s="4">
        <v>120.79</v>
      </c>
      <c r="CY49" s="4">
        <v>108.12</v>
      </c>
      <c r="CZ49" s="4">
        <v>136.13999999999999</v>
      </c>
      <c r="DA49" s="4">
        <v>121.85</v>
      </c>
      <c r="DB49" s="4">
        <v>152.75</v>
      </c>
      <c r="DC49" s="4">
        <v>136.72</v>
      </c>
      <c r="DD49" s="4">
        <v>172.32</v>
      </c>
      <c r="DE49" s="4">
        <v>154.24</v>
      </c>
      <c r="DF49" s="4">
        <v>74.17</v>
      </c>
      <c r="DG49" s="4">
        <v>66.39</v>
      </c>
      <c r="DH49" s="4">
        <v>87.09</v>
      </c>
      <c r="DI49" s="4">
        <v>77.95</v>
      </c>
      <c r="DJ49" s="4">
        <v>105.08</v>
      </c>
      <c r="DK49" s="4">
        <v>94.05</v>
      </c>
      <c r="DL49" s="4">
        <v>123.98</v>
      </c>
      <c r="DM49" s="4">
        <v>110.97</v>
      </c>
      <c r="DN49" s="4">
        <v>142.87</v>
      </c>
      <c r="DO49" s="4">
        <v>127.88</v>
      </c>
      <c r="DP49" s="4">
        <v>155.79</v>
      </c>
      <c r="DQ49" s="4">
        <v>139.44</v>
      </c>
      <c r="DR49" s="4">
        <v>175.32</v>
      </c>
      <c r="DS49" s="4">
        <v>156.91999999999999</v>
      </c>
      <c r="DT49" s="4">
        <v>69.63</v>
      </c>
      <c r="DU49" s="4">
        <v>62.32</v>
      </c>
      <c r="DV49" s="4">
        <v>83.27</v>
      </c>
      <c r="DW49" s="4">
        <v>74.53</v>
      </c>
      <c r="DX49" s="4">
        <v>95.29</v>
      </c>
      <c r="DY49" s="4">
        <v>85.29</v>
      </c>
      <c r="DZ49" s="4">
        <v>110.86</v>
      </c>
      <c r="EA49" s="4">
        <v>99.22</v>
      </c>
      <c r="EB49" s="4">
        <v>126.42</v>
      </c>
      <c r="EC49" s="4">
        <v>113.16</v>
      </c>
      <c r="ED49" s="4">
        <v>145.80000000000001</v>
      </c>
      <c r="EE49" s="4">
        <v>130.5</v>
      </c>
      <c r="EF49" s="4">
        <v>165.17</v>
      </c>
      <c r="EG49" s="4">
        <v>147.84</v>
      </c>
      <c r="EH49" s="4">
        <v>55.33</v>
      </c>
      <c r="EI49" s="4">
        <v>49.53</v>
      </c>
      <c r="EJ49" s="4">
        <v>72.69</v>
      </c>
      <c r="EK49" s="4">
        <v>65.06</v>
      </c>
      <c r="EL49" s="4">
        <v>87.02</v>
      </c>
      <c r="EM49" s="4">
        <v>77.88</v>
      </c>
      <c r="EN49" s="4">
        <v>102.29</v>
      </c>
      <c r="EO49" s="4">
        <v>91.56</v>
      </c>
      <c r="EP49" s="4">
        <v>44.82</v>
      </c>
      <c r="EQ49" s="4">
        <v>40.11</v>
      </c>
      <c r="ER49" s="4">
        <v>56.31</v>
      </c>
      <c r="ES49" s="4">
        <v>50.4</v>
      </c>
      <c r="ET49" s="4">
        <v>67.37</v>
      </c>
      <c r="EU49" s="4">
        <v>60.3</v>
      </c>
      <c r="EV49" s="4">
        <v>77.97</v>
      </c>
      <c r="EW49" s="4">
        <v>69.790000000000006</v>
      </c>
    </row>
    <row r="50" spans="1:153" x14ac:dyDescent="0.3">
      <c r="A50" t="s">
        <v>126</v>
      </c>
      <c r="B50" s="4">
        <v>191.5</v>
      </c>
      <c r="C50" s="4">
        <v>191.5</v>
      </c>
      <c r="D50" s="4">
        <v>166.4</v>
      </c>
      <c r="E50" s="4">
        <v>166.4</v>
      </c>
      <c r="F50" s="4">
        <v>144.4</v>
      </c>
      <c r="G50" s="4">
        <v>144.4</v>
      </c>
      <c r="H50" s="4">
        <v>132.34</v>
      </c>
      <c r="I50" s="4">
        <v>132.34</v>
      </c>
      <c r="J50" s="4">
        <v>102.24</v>
      </c>
      <c r="K50" s="4">
        <v>102.24</v>
      </c>
      <c r="L50" s="4">
        <v>89.37</v>
      </c>
      <c r="M50" s="4">
        <v>89.37</v>
      </c>
      <c r="N50" s="4">
        <v>102.65</v>
      </c>
      <c r="O50" s="4">
        <v>102.65</v>
      </c>
      <c r="P50" s="4">
        <v>117.69</v>
      </c>
      <c r="Q50" s="4">
        <v>117.69</v>
      </c>
      <c r="R50" s="4">
        <v>136.36000000000001</v>
      </c>
      <c r="S50" s="4">
        <v>136.36000000000001</v>
      </c>
      <c r="T50" s="4">
        <v>154.05000000000001</v>
      </c>
      <c r="U50" s="4">
        <v>154.05000000000001</v>
      </c>
      <c r="V50" s="4">
        <v>170.93</v>
      </c>
      <c r="W50" s="4">
        <v>170.93</v>
      </c>
      <c r="X50" s="4">
        <v>190.59</v>
      </c>
      <c r="Y50" s="4">
        <v>190.59</v>
      </c>
      <c r="Z50" s="4">
        <v>86.91</v>
      </c>
      <c r="AA50" s="4">
        <v>86.91</v>
      </c>
      <c r="AB50" s="4">
        <v>100.64</v>
      </c>
      <c r="AC50" s="4">
        <v>100.64</v>
      </c>
      <c r="AD50" s="4">
        <v>116.02</v>
      </c>
      <c r="AE50" s="4">
        <v>116.02</v>
      </c>
      <c r="AF50" s="4">
        <v>147.05000000000001</v>
      </c>
      <c r="AG50" s="4">
        <v>147.05000000000001</v>
      </c>
      <c r="AH50" s="4">
        <v>151.63999999999999</v>
      </c>
      <c r="AI50" s="4">
        <v>151.63999999999999</v>
      </c>
      <c r="AJ50" s="4">
        <v>170.83</v>
      </c>
      <c r="AK50" s="4">
        <v>170.83</v>
      </c>
      <c r="AL50" s="4">
        <v>189.26</v>
      </c>
      <c r="AM50" s="4">
        <v>189.26</v>
      </c>
      <c r="AN50" s="4">
        <v>83.63</v>
      </c>
      <c r="AO50" s="4">
        <v>83.63</v>
      </c>
      <c r="AP50" s="4">
        <v>96.5</v>
      </c>
      <c r="AQ50" s="4">
        <v>96.5</v>
      </c>
      <c r="AR50" s="4">
        <v>111.15</v>
      </c>
      <c r="AS50" s="4">
        <v>111.15</v>
      </c>
      <c r="AT50" s="4">
        <v>129.81</v>
      </c>
      <c r="AU50" s="4">
        <v>129.81</v>
      </c>
      <c r="AV50" s="4">
        <v>144.74</v>
      </c>
      <c r="AW50" s="4">
        <v>144.74</v>
      </c>
      <c r="AX50" s="4">
        <v>161.97999999999999</v>
      </c>
      <c r="AY50" s="4">
        <v>161.97999999999999</v>
      </c>
      <c r="AZ50" s="4">
        <v>182.94</v>
      </c>
      <c r="BA50" s="4">
        <v>182.94</v>
      </c>
      <c r="BB50" s="4">
        <v>89.89</v>
      </c>
      <c r="BC50" s="4">
        <v>89.89</v>
      </c>
      <c r="BD50" s="4">
        <v>104.25</v>
      </c>
      <c r="BE50" s="4">
        <v>104.25</v>
      </c>
      <c r="BF50" s="4">
        <v>120.16</v>
      </c>
      <c r="BG50" s="4">
        <v>120.16</v>
      </c>
      <c r="BH50" s="4">
        <v>137.56</v>
      </c>
      <c r="BI50" s="4">
        <v>137.56</v>
      </c>
      <c r="BJ50" s="4">
        <v>155.37</v>
      </c>
      <c r="BK50" s="4">
        <v>155.37</v>
      </c>
      <c r="BL50" s="4">
        <v>171.4</v>
      </c>
      <c r="BM50" s="4">
        <v>171.4</v>
      </c>
      <c r="BN50" s="4">
        <v>192.71</v>
      </c>
      <c r="BO50" s="4">
        <v>192.71</v>
      </c>
      <c r="BP50" s="4">
        <v>68.349999999999994</v>
      </c>
      <c r="BQ50" s="4">
        <v>68.349999999999994</v>
      </c>
      <c r="BR50" s="4">
        <v>79.72</v>
      </c>
      <c r="BS50" s="4">
        <v>79.72</v>
      </c>
      <c r="BT50" s="4">
        <v>91.9</v>
      </c>
      <c r="BU50" s="4">
        <v>91.9</v>
      </c>
      <c r="BV50" s="4">
        <v>106.72</v>
      </c>
      <c r="BW50" s="4">
        <v>106.72</v>
      </c>
      <c r="BX50" s="4">
        <v>120.05</v>
      </c>
      <c r="BY50" s="4">
        <v>120.05</v>
      </c>
      <c r="BZ50" s="4">
        <v>133.55000000000001</v>
      </c>
      <c r="CA50" s="4">
        <v>133.55000000000001</v>
      </c>
      <c r="CB50" s="4">
        <v>153.25</v>
      </c>
      <c r="CC50" s="4">
        <v>153.25</v>
      </c>
      <c r="CD50" s="4">
        <v>64.849999999999994</v>
      </c>
      <c r="CE50" s="4">
        <v>64.849999999999994</v>
      </c>
      <c r="CF50" s="4">
        <v>75.819999999999993</v>
      </c>
      <c r="CG50" s="4">
        <v>75.819999999999993</v>
      </c>
      <c r="CH50" s="4">
        <v>87.65</v>
      </c>
      <c r="CI50" s="4">
        <v>87.65</v>
      </c>
      <c r="CJ50" s="4">
        <v>102.01</v>
      </c>
      <c r="CK50" s="4">
        <v>102.01</v>
      </c>
      <c r="CL50" s="4">
        <v>114.88</v>
      </c>
      <c r="CM50" s="4">
        <v>114.88</v>
      </c>
      <c r="CN50" s="4">
        <v>127.51</v>
      </c>
      <c r="CO50" s="4">
        <v>127.51</v>
      </c>
      <c r="CP50" s="4">
        <v>145.26</v>
      </c>
      <c r="CQ50" s="4">
        <v>145.26</v>
      </c>
      <c r="CR50" s="4">
        <v>74.67</v>
      </c>
      <c r="CS50" s="4">
        <v>74.67</v>
      </c>
      <c r="CT50" s="4">
        <v>88.46</v>
      </c>
      <c r="CU50" s="4">
        <v>88.46</v>
      </c>
      <c r="CV50" s="4">
        <v>102.13</v>
      </c>
      <c r="CW50" s="4">
        <v>102.13</v>
      </c>
      <c r="CX50" s="4">
        <v>119.13</v>
      </c>
      <c r="CY50" s="4">
        <v>119.13</v>
      </c>
      <c r="CZ50" s="4">
        <v>133.72</v>
      </c>
      <c r="DA50" s="4">
        <v>133.72</v>
      </c>
      <c r="DB50" s="4">
        <v>150.5</v>
      </c>
      <c r="DC50" s="4">
        <v>150.5</v>
      </c>
      <c r="DD50" s="4">
        <v>171.17</v>
      </c>
      <c r="DE50" s="4">
        <v>171.17</v>
      </c>
      <c r="DF50" s="4">
        <v>77.430000000000007</v>
      </c>
      <c r="DG50" s="4">
        <v>77.430000000000007</v>
      </c>
      <c r="DH50" s="4">
        <v>91.16</v>
      </c>
      <c r="DI50" s="4">
        <v>91.16</v>
      </c>
      <c r="DJ50" s="4">
        <v>106.27</v>
      </c>
      <c r="DK50" s="4">
        <v>106.27</v>
      </c>
      <c r="DL50" s="4">
        <v>123.09</v>
      </c>
      <c r="DM50" s="4">
        <v>123.09</v>
      </c>
      <c r="DN50" s="4">
        <v>138.88999999999999</v>
      </c>
      <c r="DO50" s="4">
        <v>138.88999999999999</v>
      </c>
      <c r="DP50" s="4">
        <v>156.12</v>
      </c>
      <c r="DQ50" s="4">
        <v>156.12</v>
      </c>
      <c r="DR50" s="4">
        <v>176.69</v>
      </c>
      <c r="DS50" s="4">
        <v>176.69</v>
      </c>
      <c r="DT50" s="4">
        <v>71.23</v>
      </c>
      <c r="DU50" s="4">
        <v>71.23</v>
      </c>
      <c r="DV50" s="4">
        <v>83.63</v>
      </c>
      <c r="DW50" s="4">
        <v>83.63</v>
      </c>
      <c r="DX50" s="4">
        <v>96.5</v>
      </c>
      <c r="DY50" s="4">
        <v>96.5</v>
      </c>
      <c r="DZ50" s="4">
        <v>111.09</v>
      </c>
      <c r="EA50" s="4">
        <v>111.09</v>
      </c>
      <c r="EB50" s="4">
        <v>125.5</v>
      </c>
      <c r="EC50" s="4">
        <v>125.5</v>
      </c>
      <c r="ED50" s="4">
        <v>148.77000000000001</v>
      </c>
      <c r="EE50" s="4">
        <v>148.77000000000001</v>
      </c>
      <c r="EF50" s="4">
        <v>161.22999999999999</v>
      </c>
      <c r="EG50" s="4">
        <v>161.22999999999999</v>
      </c>
      <c r="EH50" s="4">
        <v>58.58</v>
      </c>
      <c r="EI50" s="4">
        <v>58.58</v>
      </c>
      <c r="EJ50" s="4">
        <v>70.25</v>
      </c>
      <c r="EK50" s="4">
        <v>70.25</v>
      </c>
      <c r="EL50" s="4">
        <v>83.75</v>
      </c>
      <c r="EM50" s="4">
        <v>83.75</v>
      </c>
      <c r="EN50" s="4">
        <v>99.66</v>
      </c>
      <c r="EO50" s="4">
        <v>99.66</v>
      </c>
      <c r="EP50" s="4">
        <v>45.95</v>
      </c>
      <c r="EQ50" s="4">
        <v>45.95</v>
      </c>
      <c r="ER50" s="4">
        <v>54.86</v>
      </c>
      <c r="ES50" s="4">
        <v>54.86</v>
      </c>
      <c r="ET50" s="4">
        <v>65.31</v>
      </c>
      <c r="EU50" s="4">
        <v>65.31</v>
      </c>
      <c r="EV50" s="4">
        <v>78.239999999999995</v>
      </c>
      <c r="EW50" s="4">
        <v>78.239999999999995</v>
      </c>
    </row>
    <row r="51" spans="1:153" x14ac:dyDescent="0.3">
      <c r="A51" t="s">
        <v>127</v>
      </c>
      <c r="B51" s="4">
        <v>263.95999999999998</v>
      </c>
      <c r="C51" s="4">
        <v>263.95999999999998</v>
      </c>
      <c r="D51" s="4">
        <v>186.32</v>
      </c>
      <c r="E51" s="4">
        <v>186.32</v>
      </c>
      <c r="F51" s="4">
        <v>170.8</v>
      </c>
      <c r="G51" s="4">
        <v>170.8</v>
      </c>
      <c r="H51" s="4">
        <v>130.43</v>
      </c>
      <c r="I51" s="4">
        <v>130.43</v>
      </c>
      <c r="J51" s="4">
        <v>102.48</v>
      </c>
      <c r="K51" s="4">
        <v>102.48</v>
      </c>
      <c r="L51" s="4">
        <v>85.4</v>
      </c>
      <c r="M51" s="4">
        <v>85.4</v>
      </c>
      <c r="N51" s="4">
        <v>99.37</v>
      </c>
      <c r="O51" s="4">
        <v>99.37</v>
      </c>
      <c r="P51" s="4">
        <v>114.9</v>
      </c>
      <c r="Q51" s="4">
        <v>114.9</v>
      </c>
      <c r="R51" s="4">
        <v>133.53</v>
      </c>
      <c r="S51" s="4">
        <v>133.53</v>
      </c>
      <c r="T51" s="4">
        <v>152.16</v>
      </c>
      <c r="U51" s="4">
        <v>152.16</v>
      </c>
      <c r="V51" s="4">
        <v>194.09</v>
      </c>
      <c r="W51" s="4">
        <v>194.09</v>
      </c>
      <c r="X51" s="4">
        <v>248.43</v>
      </c>
      <c r="Y51" s="4">
        <v>248.43</v>
      </c>
      <c r="Z51" s="4">
        <v>190.98</v>
      </c>
      <c r="AA51" s="4">
        <v>190.98</v>
      </c>
      <c r="AB51" s="4">
        <v>212.72</v>
      </c>
      <c r="AC51" s="4">
        <v>212.72</v>
      </c>
      <c r="AD51" s="4">
        <v>212.72</v>
      </c>
      <c r="AE51" s="4">
        <v>212.72</v>
      </c>
      <c r="AF51" s="4">
        <v>322.95999999999998</v>
      </c>
      <c r="AG51" s="4">
        <v>322.95999999999998</v>
      </c>
      <c r="AH51" s="4">
        <v>322.95999999999998</v>
      </c>
      <c r="AI51" s="4">
        <v>322.95999999999998</v>
      </c>
      <c r="AJ51" s="4">
        <v>322.95999999999998</v>
      </c>
      <c r="AK51" s="4">
        <v>322.95999999999998</v>
      </c>
      <c r="AL51" s="4">
        <v>322.95999999999998</v>
      </c>
      <c r="AM51" s="4">
        <v>322.95999999999998</v>
      </c>
      <c r="AN51" s="4">
        <v>178.56</v>
      </c>
      <c r="AO51" s="4">
        <v>178.56</v>
      </c>
      <c r="AP51" s="4">
        <v>197.19</v>
      </c>
      <c r="AQ51" s="4">
        <v>197.19</v>
      </c>
      <c r="AR51" s="4">
        <v>197.19</v>
      </c>
      <c r="AS51" s="4">
        <v>197.19</v>
      </c>
      <c r="AT51" s="4">
        <v>293.45999999999998</v>
      </c>
      <c r="AU51" s="4">
        <v>293.45999999999998</v>
      </c>
      <c r="AV51" s="4">
        <v>293.45999999999998</v>
      </c>
      <c r="AW51" s="4">
        <v>293.45999999999998</v>
      </c>
      <c r="AX51" s="4">
        <v>293.45999999999998</v>
      </c>
      <c r="AY51" s="4">
        <v>293.45999999999998</v>
      </c>
      <c r="AZ51" s="4">
        <v>293.45999999999998</v>
      </c>
      <c r="BA51" s="4">
        <v>293.45999999999998</v>
      </c>
      <c r="BB51" s="4">
        <v>194.09</v>
      </c>
      <c r="BC51" s="4">
        <v>194.09</v>
      </c>
      <c r="BD51" s="4">
        <v>217.38</v>
      </c>
      <c r="BE51" s="4">
        <v>217.38</v>
      </c>
      <c r="BF51" s="4">
        <v>217.38</v>
      </c>
      <c r="BG51" s="4">
        <v>217.38</v>
      </c>
      <c r="BH51" s="4">
        <v>307.44</v>
      </c>
      <c r="BI51" s="4">
        <v>307.44</v>
      </c>
      <c r="BJ51" s="4">
        <v>307.44</v>
      </c>
      <c r="BK51" s="4">
        <v>307.44</v>
      </c>
      <c r="BL51" s="4">
        <v>307.44</v>
      </c>
      <c r="BM51" s="4">
        <v>307.44</v>
      </c>
      <c r="BN51" s="4">
        <v>307.44</v>
      </c>
      <c r="BO51" s="4">
        <v>307.44</v>
      </c>
      <c r="BP51" s="4">
        <v>62.11</v>
      </c>
      <c r="BQ51" s="4">
        <v>62.11</v>
      </c>
      <c r="BR51" s="4">
        <v>74.53</v>
      </c>
      <c r="BS51" s="4">
        <v>74.53</v>
      </c>
      <c r="BT51" s="4">
        <v>86.95</v>
      </c>
      <c r="BU51" s="4">
        <v>86.95</v>
      </c>
      <c r="BV51" s="4">
        <v>100.93</v>
      </c>
      <c r="BW51" s="4">
        <v>100.93</v>
      </c>
      <c r="BX51" s="4">
        <v>114.9</v>
      </c>
      <c r="BY51" s="4">
        <v>114.9</v>
      </c>
      <c r="BZ51" s="4">
        <v>127.32</v>
      </c>
      <c r="CA51" s="4">
        <v>127.32</v>
      </c>
      <c r="CB51" s="4">
        <v>145.94999999999999</v>
      </c>
      <c r="CC51" s="4">
        <v>145.94999999999999</v>
      </c>
      <c r="CD51" s="4">
        <v>62.11</v>
      </c>
      <c r="CE51" s="4">
        <v>62.11</v>
      </c>
      <c r="CF51" s="4">
        <v>74.53</v>
      </c>
      <c r="CG51" s="4">
        <v>74.53</v>
      </c>
      <c r="CH51" s="4">
        <v>86.95</v>
      </c>
      <c r="CI51" s="4">
        <v>86.95</v>
      </c>
      <c r="CJ51" s="4">
        <v>100.93</v>
      </c>
      <c r="CK51" s="4">
        <v>100.93</v>
      </c>
      <c r="CL51" s="4">
        <v>114.9</v>
      </c>
      <c r="CM51" s="4">
        <v>114.9</v>
      </c>
      <c r="CN51" s="4">
        <v>127.32</v>
      </c>
      <c r="CO51" s="4">
        <v>127.32</v>
      </c>
      <c r="CP51" s="4">
        <v>145.94999999999999</v>
      </c>
      <c r="CQ51" s="4">
        <v>145.94999999999999</v>
      </c>
      <c r="CR51" s="4">
        <v>71.42</v>
      </c>
      <c r="CS51" s="4">
        <v>71.42</v>
      </c>
      <c r="CT51" s="4">
        <v>83.85</v>
      </c>
      <c r="CU51" s="4">
        <v>83.85</v>
      </c>
      <c r="CV51" s="4">
        <v>99.37</v>
      </c>
      <c r="CW51" s="4">
        <v>99.37</v>
      </c>
      <c r="CX51" s="4">
        <v>116.45</v>
      </c>
      <c r="CY51" s="4">
        <v>116.45</v>
      </c>
      <c r="CZ51" s="4">
        <v>131.97999999999999</v>
      </c>
      <c r="DA51" s="4">
        <v>131.97999999999999</v>
      </c>
      <c r="DB51" s="4">
        <v>147.51</v>
      </c>
      <c r="DC51" s="4">
        <v>147.51</v>
      </c>
      <c r="DD51" s="4">
        <v>167.69</v>
      </c>
      <c r="DE51" s="4">
        <v>167.69</v>
      </c>
      <c r="DF51" s="4">
        <v>74.53</v>
      </c>
      <c r="DG51" s="4">
        <v>74.53</v>
      </c>
      <c r="DH51" s="4">
        <v>88.5</v>
      </c>
      <c r="DI51" s="4">
        <v>88.5</v>
      </c>
      <c r="DJ51" s="4">
        <v>100.93</v>
      </c>
      <c r="DK51" s="4">
        <v>100.93</v>
      </c>
      <c r="DL51" s="4">
        <v>119.56</v>
      </c>
      <c r="DM51" s="4">
        <v>119.56</v>
      </c>
      <c r="DN51" s="4">
        <v>138.19</v>
      </c>
      <c r="DO51" s="4">
        <v>138.19</v>
      </c>
      <c r="DP51" s="4">
        <v>154.49</v>
      </c>
      <c r="DQ51" s="4">
        <v>154.49</v>
      </c>
      <c r="DR51" s="4">
        <v>175.46</v>
      </c>
      <c r="DS51" s="4">
        <v>175.46</v>
      </c>
      <c r="DT51" s="4">
        <v>68.709999999999994</v>
      </c>
      <c r="DU51" s="4">
        <v>68.709999999999994</v>
      </c>
      <c r="DV51" s="4">
        <v>82.29</v>
      </c>
      <c r="DW51" s="4">
        <v>82.29</v>
      </c>
      <c r="DX51" s="4">
        <v>96.27</v>
      </c>
      <c r="DY51" s="4">
        <v>96.27</v>
      </c>
      <c r="DZ51" s="4">
        <v>110.24</v>
      </c>
      <c r="EA51" s="4">
        <v>110.24</v>
      </c>
      <c r="EB51" s="4">
        <v>127.32</v>
      </c>
      <c r="EC51" s="4">
        <v>127.32</v>
      </c>
      <c r="ED51" s="4">
        <v>141.30000000000001</v>
      </c>
      <c r="EE51" s="4">
        <v>141.30000000000001</v>
      </c>
      <c r="EF51" s="4">
        <v>161.47999999999999</v>
      </c>
      <c r="EG51" s="4">
        <v>161.47999999999999</v>
      </c>
      <c r="EH51" s="4">
        <v>57.45</v>
      </c>
      <c r="EI51" s="4">
        <v>57.45</v>
      </c>
      <c r="EJ51" s="4">
        <v>69.87</v>
      </c>
      <c r="EK51" s="4">
        <v>69.87</v>
      </c>
      <c r="EL51" s="4">
        <v>82.29</v>
      </c>
      <c r="EM51" s="4">
        <v>82.29</v>
      </c>
      <c r="EN51" s="4">
        <v>99.37</v>
      </c>
      <c r="EO51" s="4">
        <v>99.37</v>
      </c>
      <c r="EP51" s="4">
        <v>45.03</v>
      </c>
      <c r="EQ51" s="4">
        <v>45.03</v>
      </c>
      <c r="ER51" s="4">
        <v>65.989999999999995</v>
      </c>
      <c r="ES51" s="4">
        <v>65.989999999999995</v>
      </c>
      <c r="ET51" s="4">
        <v>73.75</v>
      </c>
      <c r="EU51" s="4">
        <v>73.75</v>
      </c>
      <c r="EV51" s="4">
        <v>85.4</v>
      </c>
      <c r="EW51" s="4">
        <v>85.4</v>
      </c>
    </row>
    <row r="52" spans="1:153" x14ac:dyDescent="0.3">
      <c r="A52" t="s">
        <v>128</v>
      </c>
      <c r="B52" s="4">
        <v>204.46</v>
      </c>
      <c r="C52" s="4">
        <v>191.72</v>
      </c>
      <c r="D52" s="4">
        <v>185.4</v>
      </c>
      <c r="E52" s="4">
        <v>173.84</v>
      </c>
      <c r="F52" s="4">
        <v>169.5</v>
      </c>
      <c r="G52" s="4">
        <v>158.93</v>
      </c>
      <c r="H52" s="4">
        <v>143.02000000000001</v>
      </c>
      <c r="I52" s="4">
        <v>134.11000000000001</v>
      </c>
      <c r="J52" s="4">
        <v>116.31</v>
      </c>
      <c r="K52" s="4">
        <v>109.06</v>
      </c>
      <c r="L52" s="4">
        <v>102.52</v>
      </c>
      <c r="M52" s="4">
        <v>96.12</v>
      </c>
      <c r="N52" s="4">
        <v>118.21</v>
      </c>
      <c r="O52" s="4">
        <v>110.84</v>
      </c>
      <c r="P52" s="4">
        <v>134.59</v>
      </c>
      <c r="Q52" s="4">
        <v>126.2</v>
      </c>
      <c r="R52" s="4">
        <v>156.37</v>
      </c>
      <c r="S52" s="4">
        <v>146.62</v>
      </c>
      <c r="T52" s="4">
        <v>169.5</v>
      </c>
      <c r="U52" s="4">
        <v>158.93</v>
      </c>
      <c r="V52" s="4">
        <v>181.33</v>
      </c>
      <c r="W52" s="4">
        <v>170.03</v>
      </c>
      <c r="X52" s="4">
        <v>190.68</v>
      </c>
      <c r="Y52" s="4">
        <v>178.8</v>
      </c>
      <c r="Z52" s="4">
        <v>99.5</v>
      </c>
      <c r="AA52" s="4">
        <v>93.29</v>
      </c>
      <c r="AB52" s="4">
        <v>116.68</v>
      </c>
      <c r="AC52" s="4">
        <v>109.41</v>
      </c>
      <c r="AD52" s="4">
        <v>138.33000000000001</v>
      </c>
      <c r="AE52" s="4">
        <v>129.71</v>
      </c>
      <c r="AF52" s="4">
        <v>151.47</v>
      </c>
      <c r="AG52" s="4">
        <v>142.03</v>
      </c>
      <c r="AH52" s="4">
        <v>167.63</v>
      </c>
      <c r="AI52" s="4">
        <v>157.18</v>
      </c>
      <c r="AJ52" s="4">
        <v>196.38</v>
      </c>
      <c r="AK52" s="4">
        <v>184.14</v>
      </c>
      <c r="AL52" s="4">
        <v>225.74</v>
      </c>
      <c r="AM52" s="4">
        <v>211.67</v>
      </c>
      <c r="AN52" s="4">
        <v>72.040000000000006</v>
      </c>
      <c r="AO52" s="4">
        <v>67.55</v>
      </c>
      <c r="AP52" s="4">
        <v>110.13</v>
      </c>
      <c r="AQ52" s="4">
        <v>103.26</v>
      </c>
      <c r="AR52" s="4">
        <v>131.24</v>
      </c>
      <c r="AS52" s="4">
        <v>123.05</v>
      </c>
      <c r="AT52" s="4">
        <v>149.79</v>
      </c>
      <c r="AU52" s="4">
        <v>140.44999999999999</v>
      </c>
      <c r="AV52" s="4">
        <v>153.61000000000001</v>
      </c>
      <c r="AW52" s="4">
        <v>144.03</v>
      </c>
      <c r="AX52" s="4">
        <v>161.56</v>
      </c>
      <c r="AY52" s="4">
        <v>151.49</v>
      </c>
      <c r="AZ52" s="4">
        <v>174.79</v>
      </c>
      <c r="BA52" s="4">
        <v>163.89</v>
      </c>
      <c r="BB52" s="4">
        <v>74.17</v>
      </c>
      <c r="BC52" s="4">
        <v>69.540000000000006</v>
      </c>
      <c r="BD52" s="4">
        <v>95.35</v>
      </c>
      <c r="BE52" s="4">
        <v>89.4</v>
      </c>
      <c r="BF52" s="4">
        <v>121.83</v>
      </c>
      <c r="BG52" s="4">
        <v>114.24</v>
      </c>
      <c r="BH52" s="4">
        <v>148.31</v>
      </c>
      <c r="BI52" s="4">
        <v>139.06</v>
      </c>
      <c r="BJ52" s="4">
        <v>158.91999999999999</v>
      </c>
      <c r="BK52" s="4">
        <v>149.01</v>
      </c>
      <c r="BL52" s="4">
        <v>174.79</v>
      </c>
      <c r="BM52" s="4">
        <v>163.89</v>
      </c>
      <c r="BN52" s="4">
        <v>185.4</v>
      </c>
      <c r="BO52" s="4">
        <v>173.84</v>
      </c>
      <c r="BP52" s="4">
        <v>63.57</v>
      </c>
      <c r="BQ52" s="4">
        <v>59.61</v>
      </c>
      <c r="BR52" s="4">
        <v>74.17</v>
      </c>
      <c r="BS52" s="4">
        <v>69.540000000000006</v>
      </c>
      <c r="BT52" s="4">
        <v>84.74</v>
      </c>
      <c r="BU52" s="4">
        <v>79.459999999999994</v>
      </c>
      <c r="BV52" s="4">
        <v>100.64</v>
      </c>
      <c r="BW52" s="4">
        <v>94.37</v>
      </c>
      <c r="BX52" s="4">
        <v>114.42</v>
      </c>
      <c r="BY52" s="4">
        <v>107.28</v>
      </c>
      <c r="BZ52" s="4">
        <v>161.26</v>
      </c>
      <c r="CA52" s="4">
        <v>151.19999999999999</v>
      </c>
      <c r="CB52" s="4">
        <v>169.5</v>
      </c>
      <c r="CC52" s="4">
        <v>158.93</v>
      </c>
      <c r="CD52" s="4">
        <v>47.68</v>
      </c>
      <c r="CE52" s="4">
        <v>44.7</v>
      </c>
      <c r="CF52" s="4">
        <v>52.97</v>
      </c>
      <c r="CG52" s="4">
        <v>49.67</v>
      </c>
      <c r="CH52" s="4">
        <v>58.27</v>
      </c>
      <c r="CI52" s="4">
        <v>54.63</v>
      </c>
      <c r="CJ52" s="4">
        <v>68.86</v>
      </c>
      <c r="CK52" s="4">
        <v>64.56</v>
      </c>
      <c r="CL52" s="4">
        <v>84.75</v>
      </c>
      <c r="CM52" s="4">
        <v>79.459999999999994</v>
      </c>
      <c r="CN52" s="4">
        <v>100.64</v>
      </c>
      <c r="CO52" s="4">
        <v>94.37</v>
      </c>
      <c r="CP52" s="4">
        <v>95.35</v>
      </c>
      <c r="CQ52" s="4">
        <v>89.4</v>
      </c>
      <c r="CR52" s="4">
        <v>74.17</v>
      </c>
      <c r="CS52" s="4">
        <v>69.540000000000006</v>
      </c>
      <c r="CT52" s="4">
        <v>104.8</v>
      </c>
      <c r="CU52" s="4">
        <v>98.26</v>
      </c>
      <c r="CV52" s="4">
        <v>121.83</v>
      </c>
      <c r="CW52" s="4">
        <v>114.24</v>
      </c>
      <c r="CX52" s="4">
        <v>137.72</v>
      </c>
      <c r="CY52" s="4">
        <v>129.13</v>
      </c>
      <c r="CZ52" s="4">
        <v>145.13999999999999</v>
      </c>
      <c r="DA52" s="4">
        <v>136.09</v>
      </c>
      <c r="DB52" s="4">
        <v>158.91999999999999</v>
      </c>
      <c r="DC52" s="4">
        <v>149.01</v>
      </c>
      <c r="DD52" s="4">
        <v>169.5</v>
      </c>
      <c r="DE52" s="4">
        <v>158.93</v>
      </c>
      <c r="DF52" s="4">
        <v>74.17</v>
      </c>
      <c r="DG52" s="4">
        <v>69.540000000000006</v>
      </c>
      <c r="DH52" s="4">
        <v>105.93</v>
      </c>
      <c r="DI52" s="4">
        <v>99.33</v>
      </c>
      <c r="DJ52" s="4">
        <v>121.83</v>
      </c>
      <c r="DK52" s="4">
        <v>114.24</v>
      </c>
      <c r="DL52" s="4">
        <v>137.72</v>
      </c>
      <c r="DM52" s="4">
        <v>129.13</v>
      </c>
      <c r="DN52" s="4">
        <v>145.13999999999999</v>
      </c>
      <c r="DO52" s="4">
        <v>136.09</v>
      </c>
      <c r="DP52" s="4">
        <v>158.91999999999999</v>
      </c>
      <c r="DQ52" s="4">
        <v>149.01</v>
      </c>
      <c r="DR52" s="4">
        <v>169.5</v>
      </c>
      <c r="DS52" s="4">
        <v>158.93</v>
      </c>
      <c r="DT52" s="4">
        <v>82.99</v>
      </c>
      <c r="DU52" s="4">
        <v>77.819999999999993</v>
      </c>
      <c r="DV52" s="4">
        <v>97.16</v>
      </c>
      <c r="DW52" s="4">
        <v>91.1</v>
      </c>
      <c r="DX52" s="4">
        <v>113.71</v>
      </c>
      <c r="DY52" s="4">
        <v>106.62</v>
      </c>
      <c r="DZ52" s="4">
        <v>123.76</v>
      </c>
      <c r="EA52" s="4">
        <v>116.04</v>
      </c>
      <c r="EB52" s="4">
        <v>151.47</v>
      </c>
      <c r="EC52" s="4">
        <v>142.03</v>
      </c>
      <c r="ED52" s="4">
        <v>171.97</v>
      </c>
      <c r="EE52" s="4">
        <v>161.25</v>
      </c>
      <c r="EF52" s="4">
        <v>195.81</v>
      </c>
      <c r="EG52" s="4">
        <v>183.6</v>
      </c>
      <c r="EH52" s="4">
        <v>29.66</v>
      </c>
      <c r="EI52" s="4">
        <v>27.81</v>
      </c>
      <c r="EJ52" s="4">
        <v>44.49</v>
      </c>
      <c r="EK52" s="4">
        <v>41.72</v>
      </c>
      <c r="EL52" s="4">
        <v>54.02</v>
      </c>
      <c r="EM52" s="4">
        <v>50.66</v>
      </c>
      <c r="EN52" s="4">
        <v>68.86</v>
      </c>
      <c r="EO52" s="4">
        <v>64.56</v>
      </c>
      <c r="EP52" s="4">
        <v>25.43</v>
      </c>
      <c r="EQ52" s="4">
        <v>23.85</v>
      </c>
      <c r="ER52" s="4">
        <v>41.84</v>
      </c>
      <c r="ES52" s="4">
        <v>39.229999999999997</v>
      </c>
      <c r="ET52" s="4">
        <v>48.44</v>
      </c>
      <c r="EU52" s="4">
        <v>45.42</v>
      </c>
      <c r="EV52" s="4">
        <v>52.97</v>
      </c>
      <c r="EW52" s="4">
        <v>49.67</v>
      </c>
    </row>
    <row r="53" spans="1:153" x14ac:dyDescent="0.3">
      <c r="A53" t="s">
        <v>129</v>
      </c>
      <c r="B53" s="4">
        <v>206.03</v>
      </c>
      <c r="C53" s="4">
        <v>191.06</v>
      </c>
      <c r="D53" s="4">
        <v>177.27</v>
      </c>
      <c r="E53" s="4">
        <v>164.39</v>
      </c>
      <c r="F53" s="4">
        <v>153.03</v>
      </c>
      <c r="G53" s="4">
        <v>141.91</v>
      </c>
      <c r="H53" s="4">
        <v>143.5</v>
      </c>
      <c r="I53" s="4">
        <v>133.07</v>
      </c>
      <c r="J53" s="4">
        <v>109.64</v>
      </c>
      <c r="K53" s="4">
        <v>101.67</v>
      </c>
      <c r="L53" s="4">
        <v>94.27</v>
      </c>
      <c r="M53" s="4">
        <v>87.42</v>
      </c>
      <c r="N53" s="4">
        <v>109.68</v>
      </c>
      <c r="O53" s="4">
        <v>101.71</v>
      </c>
      <c r="P53" s="4">
        <v>125.78</v>
      </c>
      <c r="Q53" s="4">
        <v>116.65</v>
      </c>
      <c r="R53" s="4">
        <v>147.21</v>
      </c>
      <c r="S53" s="4">
        <v>136.52000000000001</v>
      </c>
      <c r="T53" s="4">
        <v>167.41</v>
      </c>
      <c r="U53" s="4">
        <v>155.24</v>
      </c>
      <c r="V53" s="4">
        <v>185.63</v>
      </c>
      <c r="W53" s="4">
        <v>172.15</v>
      </c>
      <c r="X53" s="4">
        <v>208.87</v>
      </c>
      <c r="Y53" s="4">
        <v>193.7</v>
      </c>
      <c r="Z53" s="4">
        <v>92.08</v>
      </c>
      <c r="AA53" s="4">
        <v>85.39</v>
      </c>
      <c r="AB53" s="4">
        <v>109.59</v>
      </c>
      <c r="AC53" s="4">
        <v>101.63</v>
      </c>
      <c r="AD53" s="4">
        <v>126.99</v>
      </c>
      <c r="AE53" s="4">
        <v>117.77</v>
      </c>
      <c r="AF53" s="4">
        <v>145.33000000000001</v>
      </c>
      <c r="AG53" s="4">
        <v>134.77000000000001</v>
      </c>
      <c r="AH53" s="4">
        <v>165.26</v>
      </c>
      <c r="AI53" s="4">
        <v>153.25</v>
      </c>
      <c r="AJ53" s="4">
        <v>180.98</v>
      </c>
      <c r="AK53" s="4">
        <v>167.83</v>
      </c>
      <c r="AL53" s="4">
        <v>205.67</v>
      </c>
      <c r="AM53" s="4">
        <v>190.73</v>
      </c>
      <c r="AN53" s="4">
        <v>89.93</v>
      </c>
      <c r="AO53" s="4">
        <v>83.4</v>
      </c>
      <c r="AP53" s="4">
        <v>104.18</v>
      </c>
      <c r="AQ53" s="4">
        <v>96.61</v>
      </c>
      <c r="AR53" s="4">
        <v>122.03</v>
      </c>
      <c r="AS53" s="4">
        <v>113.16</v>
      </c>
      <c r="AT53" s="4">
        <v>140.34</v>
      </c>
      <c r="AU53" s="4">
        <v>130.15</v>
      </c>
      <c r="AV53" s="4">
        <v>157.57</v>
      </c>
      <c r="AW53" s="4">
        <v>146.12</v>
      </c>
      <c r="AX53" s="4">
        <v>177.27</v>
      </c>
      <c r="AY53" s="4">
        <v>164.39</v>
      </c>
      <c r="AZ53" s="4">
        <v>198.16</v>
      </c>
      <c r="BA53" s="4">
        <v>183.76</v>
      </c>
      <c r="BB53" s="4">
        <v>95.77</v>
      </c>
      <c r="BC53" s="4">
        <v>88.81</v>
      </c>
      <c r="BD53" s="4">
        <v>112.19</v>
      </c>
      <c r="BE53" s="4">
        <v>104.04</v>
      </c>
      <c r="BF53" s="4">
        <v>129.54</v>
      </c>
      <c r="BG53" s="4">
        <v>120.13</v>
      </c>
      <c r="BH53" s="4">
        <v>145.06</v>
      </c>
      <c r="BI53" s="4">
        <v>134.52000000000001</v>
      </c>
      <c r="BJ53" s="4">
        <v>169.44</v>
      </c>
      <c r="BK53" s="4">
        <v>157.13</v>
      </c>
      <c r="BL53" s="4">
        <v>186.13</v>
      </c>
      <c r="BM53" s="4">
        <v>172.6</v>
      </c>
      <c r="BN53" s="4">
        <v>209.25</v>
      </c>
      <c r="BO53" s="4">
        <v>194.05</v>
      </c>
      <c r="BP53" s="4">
        <v>71.61</v>
      </c>
      <c r="BQ53" s="4">
        <v>66.41</v>
      </c>
      <c r="BR53" s="4">
        <v>85.26</v>
      </c>
      <c r="BS53" s="4">
        <v>79.06</v>
      </c>
      <c r="BT53" s="4">
        <v>98.77</v>
      </c>
      <c r="BU53" s="4">
        <v>91.59</v>
      </c>
      <c r="BV53" s="4">
        <v>113.19</v>
      </c>
      <c r="BW53" s="4">
        <v>104.97</v>
      </c>
      <c r="BX53" s="4">
        <v>129.54</v>
      </c>
      <c r="BY53" s="4">
        <v>120.13</v>
      </c>
      <c r="BZ53" s="4">
        <v>145.47</v>
      </c>
      <c r="CA53" s="4">
        <v>134.9</v>
      </c>
      <c r="CB53" s="4">
        <v>167.54</v>
      </c>
      <c r="CC53" s="4">
        <v>155.37</v>
      </c>
      <c r="CD53" s="4">
        <v>68.349999999999994</v>
      </c>
      <c r="CE53" s="4">
        <v>63.38</v>
      </c>
      <c r="CF53" s="4">
        <v>83.31</v>
      </c>
      <c r="CG53" s="4">
        <v>77.260000000000005</v>
      </c>
      <c r="CH53" s="4">
        <v>95.59</v>
      </c>
      <c r="CI53" s="4">
        <v>88.65</v>
      </c>
      <c r="CJ53" s="4">
        <v>110.04</v>
      </c>
      <c r="CK53" s="4">
        <v>102.04</v>
      </c>
      <c r="CL53" s="4">
        <v>123.73</v>
      </c>
      <c r="CM53" s="4">
        <v>114.74</v>
      </c>
      <c r="CN53" s="4">
        <v>139.43</v>
      </c>
      <c r="CO53" s="4">
        <v>129.30000000000001</v>
      </c>
      <c r="CP53" s="4">
        <v>161.57</v>
      </c>
      <c r="CQ53" s="4">
        <v>149.83000000000001</v>
      </c>
      <c r="CR53" s="4">
        <v>80.650000000000006</v>
      </c>
      <c r="CS53" s="4">
        <v>74.790000000000006</v>
      </c>
      <c r="CT53" s="4">
        <v>94.85</v>
      </c>
      <c r="CU53" s="4">
        <v>87.96</v>
      </c>
      <c r="CV53" s="4">
        <v>110.11</v>
      </c>
      <c r="CW53" s="4">
        <v>102.11</v>
      </c>
      <c r="CX53" s="4">
        <v>127.55</v>
      </c>
      <c r="CY53" s="4">
        <v>118.28</v>
      </c>
      <c r="CZ53" s="4">
        <v>144.21</v>
      </c>
      <c r="DA53" s="4">
        <v>133.74</v>
      </c>
      <c r="DB53" s="4">
        <v>161.88</v>
      </c>
      <c r="DC53" s="4">
        <v>150.12</v>
      </c>
      <c r="DD53" s="4">
        <v>183.53</v>
      </c>
      <c r="DE53" s="4">
        <v>170.2</v>
      </c>
      <c r="DF53" s="4">
        <v>85.19</v>
      </c>
      <c r="DG53" s="4">
        <v>79</v>
      </c>
      <c r="DH53" s="4">
        <v>98.41</v>
      </c>
      <c r="DI53" s="4">
        <v>91.26</v>
      </c>
      <c r="DJ53" s="4">
        <v>113.08</v>
      </c>
      <c r="DK53" s="4">
        <v>104.87</v>
      </c>
      <c r="DL53" s="4">
        <v>131.46</v>
      </c>
      <c r="DM53" s="4">
        <v>121.91</v>
      </c>
      <c r="DN53" s="4">
        <v>147.79</v>
      </c>
      <c r="DO53" s="4">
        <v>137.05000000000001</v>
      </c>
      <c r="DP53" s="4">
        <v>170</v>
      </c>
      <c r="DQ53" s="4">
        <v>157.65</v>
      </c>
      <c r="DR53" s="4">
        <v>194.6</v>
      </c>
      <c r="DS53" s="4">
        <v>180.46</v>
      </c>
      <c r="DT53" s="4">
        <v>74.900000000000006</v>
      </c>
      <c r="DU53" s="4">
        <v>69.459999999999994</v>
      </c>
      <c r="DV53" s="4">
        <v>89.82</v>
      </c>
      <c r="DW53" s="4">
        <v>83.29</v>
      </c>
      <c r="DX53" s="4">
        <v>103.82</v>
      </c>
      <c r="DY53" s="4">
        <v>96.28</v>
      </c>
      <c r="DZ53" s="4">
        <v>119.03</v>
      </c>
      <c r="EA53" s="4">
        <v>110.38</v>
      </c>
      <c r="EB53" s="4">
        <v>137.94999999999999</v>
      </c>
      <c r="EC53" s="4">
        <v>127.93</v>
      </c>
      <c r="ED53" s="4">
        <v>152.29</v>
      </c>
      <c r="EE53" s="4">
        <v>141.22</v>
      </c>
      <c r="EF53" s="4">
        <v>177.31</v>
      </c>
      <c r="EG53" s="4">
        <v>164.43</v>
      </c>
      <c r="EH53" s="4">
        <v>64.05</v>
      </c>
      <c r="EI53" s="4">
        <v>59.4</v>
      </c>
      <c r="EJ53" s="4">
        <v>77.47</v>
      </c>
      <c r="EK53" s="4">
        <v>71.849999999999994</v>
      </c>
      <c r="EL53" s="4">
        <v>92.24</v>
      </c>
      <c r="EM53" s="4">
        <v>85.53</v>
      </c>
      <c r="EN53" s="4">
        <v>109.66</v>
      </c>
      <c r="EO53" s="4">
        <v>101.69</v>
      </c>
      <c r="EP53" s="4">
        <v>49.74</v>
      </c>
      <c r="EQ53" s="4">
        <v>46.13</v>
      </c>
      <c r="ER53" s="4">
        <v>59.36</v>
      </c>
      <c r="ES53" s="4">
        <v>55.05</v>
      </c>
      <c r="ET53" s="4">
        <v>71.7</v>
      </c>
      <c r="EU53" s="4">
        <v>66.489999999999995</v>
      </c>
      <c r="EV53" s="4">
        <v>87.36</v>
      </c>
      <c r="EW53" s="4">
        <v>81.010000000000005</v>
      </c>
    </row>
    <row r="54" spans="1:153" x14ac:dyDescent="0.3">
      <c r="A54" t="s">
        <v>130</v>
      </c>
      <c r="B54" s="4">
        <v>213.87</v>
      </c>
      <c r="C54" s="4">
        <v>185.34</v>
      </c>
      <c r="D54" s="4">
        <v>210.31</v>
      </c>
      <c r="E54" s="4">
        <v>182.25</v>
      </c>
      <c r="F54" s="4">
        <v>169.96</v>
      </c>
      <c r="G54" s="4">
        <v>147.28</v>
      </c>
      <c r="H54" s="4">
        <v>155.79</v>
      </c>
      <c r="I54" s="4">
        <v>134.99</v>
      </c>
      <c r="J54" s="4">
        <v>120.4</v>
      </c>
      <c r="K54" s="4">
        <v>104.34</v>
      </c>
      <c r="L54" s="4">
        <v>99.14</v>
      </c>
      <c r="M54" s="4">
        <v>85.9</v>
      </c>
      <c r="N54" s="4">
        <v>109.06</v>
      </c>
      <c r="O54" s="4">
        <v>94.51</v>
      </c>
      <c r="P54" s="4">
        <v>126.06</v>
      </c>
      <c r="Q54" s="4">
        <v>109.24</v>
      </c>
      <c r="R54" s="4">
        <v>152.94</v>
      </c>
      <c r="S54" s="4">
        <v>132.56</v>
      </c>
      <c r="T54" s="4">
        <v>169.96</v>
      </c>
      <c r="U54" s="4">
        <v>147.28</v>
      </c>
      <c r="V54" s="4">
        <v>182.71</v>
      </c>
      <c r="W54" s="4">
        <v>158.35</v>
      </c>
      <c r="X54" s="4">
        <v>212.45</v>
      </c>
      <c r="Y54" s="4">
        <v>184.12</v>
      </c>
      <c r="Z54" s="4">
        <v>99.14</v>
      </c>
      <c r="AA54" s="4">
        <v>85.9</v>
      </c>
      <c r="AB54" s="4">
        <v>120.4</v>
      </c>
      <c r="AC54" s="4">
        <v>104.34</v>
      </c>
      <c r="AD54" s="4">
        <v>123.93</v>
      </c>
      <c r="AE54" s="4">
        <v>107.41</v>
      </c>
      <c r="AF54" s="4">
        <v>148.01</v>
      </c>
      <c r="AG54" s="4">
        <v>128.28</v>
      </c>
      <c r="AH54" s="4">
        <v>157.93</v>
      </c>
      <c r="AI54" s="4">
        <v>136.88999999999999</v>
      </c>
      <c r="AJ54" s="4">
        <v>167.82</v>
      </c>
      <c r="AK54" s="4">
        <v>145.44</v>
      </c>
      <c r="AL54" s="4">
        <v>186.97</v>
      </c>
      <c r="AM54" s="4">
        <v>162.01</v>
      </c>
      <c r="AN54" s="4">
        <v>99.14</v>
      </c>
      <c r="AO54" s="4">
        <v>85.9</v>
      </c>
      <c r="AP54" s="4">
        <v>126.06</v>
      </c>
      <c r="AQ54" s="4">
        <v>109.24</v>
      </c>
      <c r="AR54" s="4">
        <v>143.07</v>
      </c>
      <c r="AS54" s="4">
        <v>123.97</v>
      </c>
      <c r="AT54" s="4">
        <v>154.37</v>
      </c>
      <c r="AU54" s="4">
        <v>133.77000000000001</v>
      </c>
      <c r="AV54" s="4">
        <v>158.63</v>
      </c>
      <c r="AW54" s="4">
        <v>137.47</v>
      </c>
      <c r="AX54" s="4">
        <v>162.08000000000001</v>
      </c>
      <c r="AY54" s="4">
        <v>140.44999999999999</v>
      </c>
      <c r="AZ54" s="4">
        <v>245.02</v>
      </c>
      <c r="BA54" s="4">
        <v>212.34</v>
      </c>
      <c r="BB54" s="4">
        <v>105.52</v>
      </c>
      <c r="BC54" s="4">
        <v>91.43</v>
      </c>
      <c r="BD54" s="4">
        <v>127.48</v>
      </c>
      <c r="BE54" s="4">
        <v>110.47</v>
      </c>
      <c r="BF54" s="4">
        <v>145.87</v>
      </c>
      <c r="BG54" s="4">
        <v>126.42</v>
      </c>
      <c r="BH54" s="4">
        <v>157.22</v>
      </c>
      <c r="BI54" s="4">
        <v>136.25</v>
      </c>
      <c r="BJ54" s="4">
        <v>169.96</v>
      </c>
      <c r="BK54" s="4">
        <v>147.28</v>
      </c>
      <c r="BL54" s="4">
        <v>219.31</v>
      </c>
      <c r="BM54" s="4">
        <v>190.03</v>
      </c>
      <c r="BN54" s="4">
        <v>212.45</v>
      </c>
      <c r="BO54" s="4">
        <v>184.12</v>
      </c>
      <c r="BP54" s="4">
        <v>68.11</v>
      </c>
      <c r="BQ54" s="4">
        <v>59.03</v>
      </c>
      <c r="BR54" s="4">
        <v>84.96</v>
      </c>
      <c r="BS54" s="4">
        <v>73.62</v>
      </c>
      <c r="BT54" s="4">
        <v>101.83</v>
      </c>
      <c r="BU54" s="4">
        <v>88.26</v>
      </c>
      <c r="BV54" s="4">
        <v>118.7</v>
      </c>
      <c r="BW54" s="4">
        <v>102.84</v>
      </c>
      <c r="BX54" s="4">
        <v>130.57</v>
      </c>
      <c r="BY54" s="4">
        <v>113.16</v>
      </c>
      <c r="BZ54" s="4">
        <v>143.62</v>
      </c>
      <c r="CA54" s="4">
        <v>124.46</v>
      </c>
      <c r="CB54" s="4">
        <v>158</v>
      </c>
      <c r="CC54" s="4">
        <v>136.91999999999999</v>
      </c>
      <c r="CD54" s="4">
        <v>57.29</v>
      </c>
      <c r="CE54" s="4">
        <v>49.63</v>
      </c>
      <c r="CF54" s="4">
        <v>74.260000000000005</v>
      </c>
      <c r="CG54" s="4">
        <v>64.349999999999994</v>
      </c>
      <c r="CH54" s="4">
        <v>91.23</v>
      </c>
      <c r="CI54" s="4">
        <v>79.08</v>
      </c>
      <c r="CJ54" s="4">
        <v>108.24</v>
      </c>
      <c r="CK54" s="4">
        <v>93.81</v>
      </c>
      <c r="CL54" s="4">
        <v>119.06</v>
      </c>
      <c r="CM54" s="4">
        <v>103.16</v>
      </c>
      <c r="CN54" s="4">
        <v>130.94999999999999</v>
      </c>
      <c r="CO54" s="4">
        <v>113.51</v>
      </c>
      <c r="CP54" s="4">
        <v>144.06</v>
      </c>
      <c r="CQ54" s="4">
        <v>124.86</v>
      </c>
      <c r="CR54" s="4">
        <v>71.05</v>
      </c>
      <c r="CS54" s="4">
        <v>61.59</v>
      </c>
      <c r="CT54" s="4">
        <v>78.94</v>
      </c>
      <c r="CU54" s="4">
        <v>68.430000000000007</v>
      </c>
      <c r="CV54" s="4">
        <v>87.74</v>
      </c>
      <c r="CW54" s="4">
        <v>76.03</v>
      </c>
      <c r="CX54" s="4">
        <v>97.48</v>
      </c>
      <c r="CY54" s="4">
        <v>84.46</v>
      </c>
      <c r="CZ54" s="4">
        <v>131.5</v>
      </c>
      <c r="DA54" s="4">
        <v>113.97</v>
      </c>
      <c r="DB54" s="4">
        <v>165.57</v>
      </c>
      <c r="DC54" s="4">
        <v>143.47999999999999</v>
      </c>
      <c r="DD54" s="4">
        <v>199.59</v>
      </c>
      <c r="DE54" s="4">
        <v>172.96</v>
      </c>
      <c r="DF54" s="4">
        <v>68.540000000000006</v>
      </c>
      <c r="DG54" s="4">
        <v>59.43</v>
      </c>
      <c r="DH54" s="4">
        <v>90.82</v>
      </c>
      <c r="DI54" s="4">
        <v>78.709999999999994</v>
      </c>
      <c r="DJ54" s="4">
        <v>113.11</v>
      </c>
      <c r="DK54" s="4">
        <v>98</v>
      </c>
      <c r="DL54" s="4">
        <v>135.35</v>
      </c>
      <c r="DM54" s="4">
        <v>117.32</v>
      </c>
      <c r="DN54" s="4">
        <v>148.9</v>
      </c>
      <c r="DO54" s="4">
        <v>129.06</v>
      </c>
      <c r="DP54" s="4">
        <v>163.82</v>
      </c>
      <c r="DQ54" s="4">
        <v>141.94999999999999</v>
      </c>
      <c r="DR54" s="4">
        <v>180.2</v>
      </c>
      <c r="DS54" s="4">
        <v>156.18</v>
      </c>
      <c r="DT54" s="4">
        <v>92.95</v>
      </c>
      <c r="DU54" s="4">
        <v>80.540000000000006</v>
      </c>
      <c r="DV54" s="4">
        <v>103.25</v>
      </c>
      <c r="DW54" s="4">
        <v>89.48</v>
      </c>
      <c r="DX54" s="4">
        <v>114.73</v>
      </c>
      <c r="DY54" s="4">
        <v>99.41</v>
      </c>
      <c r="DZ54" s="4">
        <v>127.48</v>
      </c>
      <c r="EA54" s="4">
        <v>110.47</v>
      </c>
      <c r="EB54" s="4">
        <v>154.88</v>
      </c>
      <c r="EC54" s="4">
        <v>134.22</v>
      </c>
      <c r="ED54" s="4">
        <v>172.06</v>
      </c>
      <c r="EE54" s="4">
        <v>149.13</v>
      </c>
      <c r="EF54" s="4">
        <v>191.19</v>
      </c>
      <c r="EG54" s="4">
        <v>165.69</v>
      </c>
      <c r="EH54" s="4">
        <v>71.239999999999995</v>
      </c>
      <c r="EI54" s="4">
        <v>61.72</v>
      </c>
      <c r="EJ54" s="4">
        <v>79.17</v>
      </c>
      <c r="EK54" s="4">
        <v>68.59</v>
      </c>
      <c r="EL54" s="4">
        <v>87.93</v>
      </c>
      <c r="EM54" s="4">
        <v>76.2</v>
      </c>
      <c r="EN54" s="4">
        <v>97.72</v>
      </c>
      <c r="EO54" s="4">
        <v>84.68</v>
      </c>
      <c r="EP54" s="4">
        <v>43.84</v>
      </c>
      <c r="EQ54" s="4">
        <v>37.97</v>
      </c>
      <c r="ER54" s="4">
        <v>54.89</v>
      </c>
      <c r="ES54" s="4">
        <v>47.56</v>
      </c>
      <c r="ET54" s="4">
        <v>65.95</v>
      </c>
      <c r="EU54" s="4">
        <v>57.12</v>
      </c>
      <c r="EV54" s="4">
        <v>76.98</v>
      </c>
      <c r="EW54" s="4">
        <v>66.7</v>
      </c>
    </row>
    <row r="55" spans="1:153" x14ac:dyDescent="0.3">
      <c r="A55" t="s">
        <v>131</v>
      </c>
      <c r="B55" s="4">
        <v>191.73</v>
      </c>
      <c r="C55" s="4">
        <v>182.22</v>
      </c>
      <c r="D55" s="4">
        <v>166.64</v>
      </c>
      <c r="E55" s="4">
        <v>158.38</v>
      </c>
      <c r="F55" s="4">
        <v>149.02000000000001</v>
      </c>
      <c r="G55" s="4">
        <v>141.63</v>
      </c>
      <c r="H55" s="4">
        <v>133.83000000000001</v>
      </c>
      <c r="I55" s="4">
        <v>127.19</v>
      </c>
      <c r="J55" s="4">
        <v>107.64</v>
      </c>
      <c r="K55" s="4">
        <v>102.3</v>
      </c>
      <c r="L55" s="4">
        <v>91.54</v>
      </c>
      <c r="M55" s="4">
        <v>87</v>
      </c>
      <c r="N55" s="4">
        <v>104.79</v>
      </c>
      <c r="O55" s="4">
        <v>99.59</v>
      </c>
      <c r="P55" s="4">
        <v>120.22</v>
      </c>
      <c r="Q55" s="4">
        <v>114.26</v>
      </c>
      <c r="R55" s="4">
        <v>137.38999999999999</v>
      </c>
      <c r="S55" s="4">
        <v>130.58000000000001</v>
      </c>
      <c r="T55" s="4">
        <v>154.88</v>
      </c>
      <c r="U55" s="4">
        <v>147.19999999999999</v>
      </c>
      <c r="V55" s="4">
        <v>172.92</v>
      </c>
      <c r="W55" s="4">
        <v>164.34</v>
      </c>
      <c r="X55" s="4">
        <v>191.74</v>
      </c>
      <c r="Y55" s="4">
        <v>182.23</v>
      </c>
      <c r="Z55" s="4">
        <v>90.62</v>
      </c>
      <c r="AA55" s="4">
        <v>86.13</v>
      </c>
      <c r="AB55" s="4">
        <v>102.81</v>
      </c>
      <c r="AC55" s="4">
        <v>97.71</v>
      </c>
      <c r="AD55" s="4">
        <v>118.34</v>
      </c>
      <c r="AE55" s="4">
        <v>112.47</v>
      </c>
      <c r="AF55" s="4">
        <v>135.72999999999999</v>
      </c>
      <c r="AG55" s="4">
        <v>129</v>
      </c>
      <c r="AH55" s="4">
        <v>153.16999999999999</v>
      </c>
      <c r="AI55" s="4">
        <v>145.58000000000001</v>
      </c>
      <c r="AJ55" s="4">
        <v>167.27</v>
      </c>
      <c r="AK55" s="4">
        <v>158.97999999999999</v>
      </c>
      <c r="AL55" s="4">
        <v>185.74</v>
      </c>
      <c r="AM55" s="4">
        <v>176.53</v>
      </c>
      <c r="AN55" s="4">
        <v>84.86</v>
      </c>
      <c r="AO55" s="4">
        <v>80.650000000000006</v>
      </c>
      <c r="AP55" s="4">
        <v>100.09</v>
      </c>
      <c r="AQ55" s="4">
        <v>95.13</v>
      </c>
      <c r="AR55" s="4">
        <v>114.15</v>
      </c>
      <c r="AS55" s="4">
        <v>108.49</v>
      </c>
      <c r="AT55" s="4">
        <v>133.49</v>
      </c>
      <c r="AU55" s="4">
        <v>126.87</v>
      </c>
      <c r="AV55" s="4">
        <v>146.62</v>
      </c>
      <c r="AW55" s="4">
        <v>139.35</v>
      </c>
      <c r="AX55" s="4">
        <v>165.59</v>
      </c>
      <c r="AY55" s="4">
        <v>157.38</v>
      </c>
      <c r="AZ55" s="4">
        <v>191.5</v>
      </c>
      <c r="BA55" s="4">
        <v>182.01</v>
      </c>
      <c r="BB55" s="4">
        <v>91.6</v>
      </c>
      <c r="BC55" s="4">
        <v>87.05</v>
      </c>
      <c r="BD55" s="4">
        <v>105.91</v>
      </c>
      <c r="BE55" s="4">
        <v>100.66</v>
      </c>
      <c r="BF55" s="4">
        <v>121.41</v>
      </c>
      <c r="BG55" s="4">
        <v>115.39</v>
      </c>
      <c r="BH55" s="4">
        <v>137.49</v>
      </c>
      <c r="BI55" s="4">
        <v>130.66999999999999</v>
      </c>
      <c r="BJ55" s="4">
        <v>154.63999999999999</v>
      </c>
      <c r="BK55" s="4">
        <v>146.97</v>
      </c>
      <c r="BL55" s="4">
        <v>170.22</v>
      </c>
      <c r="BM55" s="4">
        <v>161.78</v>
      </c>
      <c r="BN55" s="4">
        <v>188.38</v>
      </c>
      <c r="BO55" s="4">
        <v>179.04</v>
      </c>
      <c r="BP55" s="4">
        <v>71.28</v>
      </c>
      <c r="BQ55" s="4">
        <v>67.739999999999995</v>
      </c>
      <c r="BR55" s="4">
        <v>83.25</v>
      </c>
      <c r="BS55" s="4">
        <v>79.12</v>
      </c>
      <c r="BT55" s="4">
        <v>96.48</v>
      </c>
      <c r="BU55" s="4">
        <v>91.7</v>
      </c>
      <c r="BV55" s="4">
        <v>110</v>
      </c>
      <c r="BW55" s="4">
        <v>104.54</v>
      </c>
      <c r="BX55" s="4">
        <v>124.09</v>
      </c>
      <c r="BY55" s="4">
        <v>117.93</v>
      </c>
      <c r="BZ55" s="4">
        <v>137.4</v>
      </c>
      <c r="CA55" s="4">
        <v>130.59</v>
      </c>
      <c r="CB55" s="4">
        <v>156.27000000000001</v>
      </c>
      <c r="CC55" s="4">
        <v>148.52000000000001</v>
      </c>
      <c r="CD55" s="4">
        <v>67.22</v>
      </c>
      <c r="CE55" s="4">
        <v>63.89</v>
      </c>
      <c r="CF55" s="4">
        <v>79.430000000000007</v>
      </c>
      <c r="CG55" s="4">
        <v>75.489999999999995</v>
      </c>
      <c r="CH55" s="4">
        <v>92.83</v>
      </c>
      <c r="CI55" s="4">
        <v>88.23</v>
      </c>
      <c r="CJ55" s="4">
        <v>106.94</v>
      </c>
      <c r="CK55" s="4">
        <v>101.64</v>
      </c>
      <c r="CL55" s="4">
        <v>119.89</v>
      </c>
      <c r="CM55" s="4">
        <v>113.95</v>
      </c>
      <c r="CN55" s="4">
        <v>131.69</v>
      </c>
      <c r="CO55" s="4">
        <v>125.16</v>
      </c>
      <c r="CP55" s="4">
        <v>149.11000000000001</v>
      </c>
      <c r="CQ55" s="4">
        <v>141.71</v>
      </c>
      <c r="CR55" s="4">
        <v>76.25</v>
      </c>
      <c r="CS55" s="4">
        <v>72.47</v>
      </c>
      <c r="CT55" s="4">
        <v>90.09</v>
      </c>
      <c r="CU55" s="4">
        <v>85.62</v>
      </c>
      <c r="CV55" s="4">
        <v>104.94</v>
      </c>
      <c r="CW55" s="4">
        <v>99.74</v>
      </c>
      <c r="CX55" s="4">
        <v>122.58</v>
      </c>
      <c r="CY55" s="4">
        <v>116.5</v>
      </c>
      <c r="CZ55" s="4">
        <v>136.08000000000001</v>
      </c>
      <c r="DA55" s="4">
        <v>129.33000000000001</v>
      </c>
      <c r="DB55" s="4">
        <v>154.08000000000001</v>
      </c>
      <c r="DC55" s="4">
        <v>146.44</v>
      </c>
      <c r="DD55" s="4">
        <v>168.85</v>
      </c>
      <c r="DE55" s="4">
        <v>160.47999999999999</v>
      </c>
      <c r="DF55" s="4">
        <v>79.61</v>
      </c>
      <c r="DG55" s="4">
        <v>75.67</v>
      </c>
      <c r="DH55" s="4">
        <v>93.87</v>
      </c>
      <c r="DI55" s="4">
        <v>89.21</v>
      </c>
      <c r="DJ55" s="4">
        <v>106.83</v>
      </c>
      <c r="DK55" s="4">
        <v>101.54</v>
      </c>
      <c r="DL55" s="4">
        <v>126.11</v>
      </c>
      <c r="DM55" s="4">
        <v>119.85</v>
      </c>
      <c r="DN55" s="4">
        <v>140.78</v>
      </c>
      <c r="DO55" s="4">
        <v>133.80000000000001</v>
      </c>
      <c r="DP55" s="4">
        <v>156.72999999999999</v>
      </c>
      <c r="DQ55" s="4">
        <v>148.94999999999999</v>
      </c>
      <c r="DR55" s="4">
        <v>176.29</v>
      </c>
      <c r="DS55" s="4">
        <v>167.55</v>
      </c>
      <c r="DT55" s="4">
        <v>73.19</v>
      </c>
      <c r="DU55" s="4">
        <v>69.56</v>
      </c>
      <c r="DV55" s="4">
        <v>87.72</v>
      </c>
      <c r="DW55" s="4">
        <v>83.37</v>
      </c>
      <c r="DX55" s="4">
        <v>101.5</v>
      </c>
      <c r="DY55" s="4">
        <v>96.46</v>
      </c>
      <c r="DZ55" s="4">
        <v>116.61</v>
      </c>
      <c r="EA55" s="4">
        <v>110.83</v>
      </c>
      <c r="EB55" s="4">
        <v>131.47999999999999</v>
      </c>
      <c r="EC55" s="4">
        <v>124.96</v>
      </c>
      <c r="ED55" s="4">
        <v>146.65</v>
      </c>
      <c r="EE55" s="4">
        <v>139.38</v>
      </c>
      <c r="EF55" s="4">
        <v>164.01</v>
      </c>
      <c r="EG55" s="4">
        <v>155.88</v>
      </c>
      <c r="EH55" s="4">
        <v>61.82</v>
      </c>
      <c r="EI55" s="4">
        <v>58.75</v>
      </c>
      <c r="EJ55" s="4">
        <v>73.290000000000006</v>
      </c>
      <c r="EK55" s="4">
        <v>69.66</v>
      </c>
      <c r="EL55" s="4">
        <v>89.06</v>
      </c>
      <c r="EM55" s="4">
        <v>84.64</v>
      </c>
      <c r="EN55" s="4">
        <v>105.65</v>
      </c>
      <c r="EO55" s="4">
        <v>100.41</v>
      </c>
      <c r="EP55" s="4">
        <v>48.37</v>
      </c>
      <c r="EQ55" s="4">
        <v>45.97</v>
      </c>
      <c r="ER55" s="4">
        <v>57.95</v>
      </c>
      <c r="ES55" s="4">
        <v>55.08</v>
      </c>
      <c r="ET55" s="4">
        <v>68.95</v>
      </c>
      <c r="EU55" s="4">
        <v>65.53</v>
      </c>
      <c r="EV55" s="4">
        <v>82.81</v>
      </c>
      <c r="EW55" s="4">
        <v>78.709999999999994</v>
      </c>
    </row>
    <row r="56" spans="1:153" x14ac:dyDescent="0.3">
      <c r="A56" t="s">
        <v>132</v>
      </c>
      <c r="B56" s="4">
        <v>167.94</v>
      </c>
      <c r="C56" s="4">
        <v>152.68</v>
      </c>
      <c r="D56" s="4">
        <v>167.94</v>
      </c>
      <c r="E56" s="4">
        <v>152.68</v>
      </c>
      <c r="F56" s="4">
        <v>142.78</v>
      </c>
      <c r="G56" s="4">
        <v>129.80000000000001</v>
      </c>
      <c r="H56" s="4">
        <v>135.63</v>
      </c>
      <c r="I56" s="4">
        <v>123.3</v>
      </c>
      <c r="J56" s="4">
        <v>106.25</v>
      </c>
      <c r="K56" s="4">
        <v>96.59</v>
      </c>
      <c r="L56" s="4">
        <v>88.76</v>
      </c>
      <c r="M56" s="4">
        <v>80.69</v>
      </c>
      <c r="N56" s="4">
        <v>106.25</v>
      </c>
      <c r="O56" s="4">
        <v>96.59</v>
      </c>
      <c r="P56" s="4">
        <v>123.75</v>
      </c>
      <c r="Q56" s="4">
        <v>112.5</v>
      </c>
      <c r="R56" s="4">
        <v>135.63</v>
      </c>
      <c r="S56" s="4">
        <v>123.3</v>
      </c>
      <c r="T56" s="4">
        <v>142.78</v>
      </c>
      <c r="U56" s="4">
        <v>129.80000000000001</v>
      </c>
      <c r="V56" s="4">
        <v>167.94</v>
      </c>
      <c r="W56" s="4">
        <v>152.68</v>
      </c>
      <c r="X56" s="4">
        <v>190.01</v>
      </c>
      <c r="Y56" s="4">
        <v>172.74</v>
      </c>
      <c r="Z56" s="4">
        <v>88.76</v>
      </c>
      <c r="AA56" s="4">
        <v>80.69</v>
      </c>
      <c r="AB56" s="4">
        <v>88.76</v>
      </c>
      <c r="AC56" s="4">
        <v>80.69</v>
      </c>
      <c r="AD56" s="4">
        <v>106.25</v>
      </c>
      <c r="AE56" s="4">
        <v>96.59</v>
      </c>
      <c r="AF56" s="4">
        <v>142.78</v>
      </c>
      <c r="AG56" s="4">
        <v>129.80000000000001</v>
      </c>
      <c r="AH56" s="4">
        <v>148.75</v>
      </c>
      <c r="AI56" s="4">
        <v>135.22999999999999</v>
      </c>
      <c r="AJ56" s="4">
        <v>167.94</v>
      </c>
      <c r="AK56" s="4">
        <v>152.68</v>
      </c>
      <c r="AL56" s="4">
        <v>190.01</v>
      </c>
      <c r="AM56" s="4">
        <v>172.74</v>
      </c>
      <c r="AN56" s="4">
        <v>63.76</v>
      </c>
      <c r="AO56" s="4">
        <v>57.96</v>
      </c>
      <c r="AP56" s="4">
        <v>81.260000000000005</v>
      </c>
      <c r="AQ56" s="4">
        <v>73.87</v>
      </c>
      <c r="AR56" s="4">
        <v>81.260000000000005</v>
      </c>
      <c r="AS56" s="4">
        <v>73.87</v>
      </c>
      <c r="AT56" s="4">
        <v>123.75</v>
      </c>
      <c r="AU56" s="4">
        <v>112.5</v>
      </c>
      <c r="AV56" s="4">
        <v>142.78</v>
      </c>
      <c r="AW56" s="4">
        <v>129.80000000000001</v>
      </c>
      <c r="AX56" s="4">
        <v>167.94</v>
      </c>
      <c r="AY56" s="4">
        <v>152.68</v>
      </c>
      <c r="AZ56" s="4">
        <v>190.01</v>
      </c>
      <c r="BA56" s="4">
        <v>172.74</v>
      </c>
      <c r="BB56" s="4">
        <v>88.76</v>
      </c>
      <c r="BC56" s="4">
        <v>80.69</v>
      </c>
      <c r="BD56" s="4">
        <v>88.76</v>
      </c>
      <c r="BE56" s="4">
        <v>80.69</v>
      </c>
      <c r="BF56" s="4">
        <v>106.25</v>
      </c>
      <c r="BG56" s="4">
        <v>96.59</v>
      </c>
      <c r="BH56" s="4">
        <v>123.75</v>
      </c>
      <c r="BI56" s="4">
        <v>112.5</v>
      </c>
      <c r="BJ56" s="4">
        <v>167.94</v>
      </c>
      <c r="BK56" s="4">
        <v>152.68</v>
      </c>
      <c r="BL56" s="4">
        <v>167.94</v>
      </c>
      <c r="BM56" s="4">
        <v>152.68</v>
      </c>
      <c r="BN56" s="4">
        <v>190.01</v>
      </c>
      <c r="BO56" s="4">
        <v>172.74</v>
      </c>
      <c r="BP56" s="4">
        <v>81.260000000000005</v>
      </c>
      <c r="BQ56" s="4">
        <v>73.87</v>
      </c>
      <c r="BR56" s="4">
        <v>88.76</v>
      </c>
      <c r="BS56" s="4">
        <v>80.69</v>
      </c>
      <c r="BT56" s="4">
        <v>88.76</v>
      </c>
      <c r="BU56" s="4">
        <v>80.69</v>
      </c>
      <c r="BV56" s="4">
        <v>106.25</v>
      </c>
      <c r="BW56" s="4">
        <v>96.59</v>
      </c>
      <c r="BX56" s="4">
        <v>142.78</v>
      </c>
      <c r="BY56" s="4">
        <v>129.80000000000001</v>
      </c>
      <c r="BZ56" s="4">
        <v>142.78</v>
      </c>
      <c r="CA56" s="4">
        <v>129.80000000000001</v>
      </c>
      <c r="CB56" s="4">
        <v>167.94</v>
      </c>
      <c r="CC56" s="4">
        <v>152.68</v>
      </c>
      <c r="CD56" s="4">
        <v>63.76</v>
      </c>
      <c r="CE56" s="4">
        <v>57.96</v>
      </c>
      <c r="CF56" s="4">
        <v>63.76</v>
      </c>
      <c r="CG56" s="4">
        <v>57.96</v>
      </c>
      <c r="CH56" s="4">
        <v>63.76</v>
      </c>
      <c r="CI56" s="4">
        <v>57.96</v>
      </c>
      <c r="CJ56" s="4">
        <v>63.76</v>
      </c>
      <c r="CK56" s="4">
        <v>57.96</v>
      </c>
      <c r="CL56" s="4">
        <v>106.25</v>
      </c>
      <c r="CM56" s="4">
        <v>96.59</v>
      </c>
      <c r="CN56" s="4">
        <v>123.75</v>
      </c>
      <c r="CO56" s="4">
        <v>112.5</v>
      </c>
      <c r="CP56" s="4">
        <v>123.75</v>
      </c>
      <c r="CQ56" s="4">
        <v>112.5</v>
      </c>
      <c r="CR56" s="4">
        <v>106.25</v>
      </c>
      <c r="CS56" s="4">
        <v>96.59</v>
      </c>
      <c r="CT56" s="4">
        <v>106.25</v>
      </c>
      <c r="CU56" s="4">
        <v>96.59</v>
      </c>
      <c r="CV56" s="4">
        <v>123.75</v>
      </c>
      <c r="CW56" s="4">
        <v>112.5</v>
      </c>
      <c r="CX56" s="4">
        <v>167.94</v>
      </c>
      <c r="CY56" s="4">
        <v>152.68</v>
      </c>
      <c r="CZ56" s="4">
        <v>190.01</v>
      </c>
      <c r="DA56" s="4">
        <v>172.74</v>
      </c>
      <c r="DB56" s="4">
        <v>190.01</v>
      </c>
      <c r="DC56" s="4">
        <v>172.74</v>
      </c>
      <c r="DD56" s="4">
        <v>190.01</v>
      </c>
      <c r="DE56" s="4">
        <v>172.74</v>
      </c>
      <c r="DF56" s="4">
        <v>63.76</v>
      </c>
      <c r="DG56" s="4">
        <v>57.96</v>
      </c>
      <c r="DH56" s="4">
        <v>81.260000000000005</v>
      </c>
      <c r="DI56" s="4">
        <v>73.87</v>
      </c>
      <c r="DJ56" s="4">
        <v>88.76</v>
      </c>
      <c r="DK56" s="4">
        <v>80.69</v>
      </c>
      <c r="DL56" s="4">
        <v>106.25</v>
      </c>
      <c r="DM56" s="4">
        <v>96.59</v>
      </c>
      <c r="DN56" s="4">
        <v>142.78</v>
      </c>
      <c r="DO56" s="4">
        <v>129.80000000000001</v>
      </c>
      <c r="DP56" s="4">
        <v>167.94</v>
      </c>
      <c r="DQ56" s="4">
        <v>152.68</v>
      </c>
      <c r="DR56" s="4">
        <v>190.01</v>
      </c>
      <c r="DS56" s="4">
        <v>172.74</v>
      </c>
      <c r="DT56" s="4">
        <v>63.76</v>
      </c>
      <c r="DU56" s="4">
        <v>57.96</v>
      </c>
      <c r="DV56" s="4">
        <v>81.260000000000005</v>
      </c>
      <c r="DW56" s="4">
        <v>73.87</v>
      </c>
      <c r="DX56" s="4">
        <v>88.76</v>
      </c>
      <c r="DY56" s="4">
        <v>80.69</v>
      </c>
      <c r="DZ56" s="4">
        <v>106.25</v>
      </c>
      <c r="EA56" s="4">
        <v>96.59</v>
      </c>
      <c r="EB56" s="4">
        <v>123.75</v>
      </c>
      <c r="EC56" s="4">
        <v>112.5</v>
      </c>
      <c r="ED56" s="4">
        <v>142.78</v>
      </c>
      <c r="EE56" s="4">
        <v>129.80000000000001</v>
      </c>
      <c r="EF56" s="4">
        <v>190.01</v>
      </c>
      <c r="EG56" s="4">
        <v>172.74</v>
      </c>
      <c r="EH56" s="4">
        <v>50.01</v>
      </c>
      <c r="EI56" s="4">
        <v>45.46</v>
      </c>
      <c r="EJ56" s="4">
        <v>52.49</v>
      </c>
      <c r="EK56" s="4">
        <v>47.72</v>
      </c>
      <c r="EL56" s="4">
        <v>55.01</v>
      </c>
      <c r="EM56" s="4">
        <v>50.01</v>
      </c>
      <c r="EN56" s="4">
        <v>63.76</v>
      </c>
      <c r="EO56" s="4">
        <v>57.96</v>
      </c>
      <c r="EP56" s="4">
        <v>50.01</v>
      </c>
      <c r="EQ56" s="4">
        <v>45.46</v>
      </c>
      <c r="ER56" s="4">
        <v>52.49</v>
      </c>
      <c r="ES56" s="4">
        <v>47.72</v>
      </c>
      <c r="ET56" s="4">
        <v>55.01</v>
      </c>
      <c r="EU56" s="4">
        <v>50.01</v>
      </c>
      <c r="EV56" s="4">
        <v>63.76</v>
      </c>
      <c r="EW56" s="4">
        <v>57.96</v>
      </c>
    </row>
    <row r="57" spans="1:153" x14ac:dyDescent="0.3">
      <c r="A57" t="s">
        <v>133</v>
      </c>
      <c r="B57" s="4">
        <v>150.49</v>
      </c>
      <c r="C57" s="4">
        <v>150.49</v>
      </c>
      <c r="D57" s="4">
        <v>130.19999999999999</v>
      </c>
      <c r="E57" s="4">
        <v>130.19999999999999</v>
      </c>
      <c r="F57" s="4">
        <v>121.29</v>
      </c>
      <c r="G57" s="4">
        <v>121.29</v>
      </c>
      <c r="H57" s="4">
        <v>110.64</v>
      </c>
      <c r="I57" s="4">
        <v>110.64</v>
      </c>
      <c r="J57" s="4">
        <v>96.63</v>
      </c>
      <c r="K57" s="4">
        <v>96.63</v>
      </c>
      <c r="L57" s="4">
        <v>75.2</v>
      </c>
      <c r="M57" s="4">
        <v>75.2</v>
      </c>
      <c r="N57" s="4">
        <v>80.44</v>
      </c>
      <c r="O57" s="4">
        <v>80.44</v>
      </c>
      <c r="P57" s="4">
        <v>90.1</v>
      </c>
      <c r="Q57" s="4">
        <v>90.1</v>
      </c>
      <c r="R57" s="4">
        <v>107.05</v>
      </c>
      <c r="S57" s="4">
        <v>107.05</v>
      </c>
      <c r="T57" s="4">
        <v>121.29</v>
      </c>
      <c r="U57" s="4">
        <v>121.29</v>
      </c>
      <c r="V57" s="4">
        <v>130.19999999999999</v>
      </c>
      <c r="W57" s="4">
        <v>130.19999999999999</v>
      </c>
      <c r="X57" s="4">
        <v>135.5</v>
      </c>
      <c r="Y57" s="4">
        <v>135.5</v>
      </c>
      <c r="Z57" s="4">
        <v>82.18</v>
      </c>
      <c r="AA57" s="4">
        <v>82.18</v>
      </c>
      <c r="AB57" s="4">
        <v>85.15</v>
      </c>
      <c r="AC57" s="4">
        <v>85.15</v>
      </c>
      <c r="AD57" s="4">
        <v>92.57</v>
      </c>
      <c r="AE57" s="4">
        <v>92.57</v>
      </c>
      <c r="AF57" s="4">
        <v>109.16</v>
      </c>
      <c r="AG57" s="4">
        <v>109.16</v>
      </c>
      <c r="AH57" s="4">
        <v>121.29</v>
      </c>
      <c r="AI57" s="4">
        <v>121.29</v>
      </c>
      <c r="AJ57" s="4">
        <v>130.19999999999999</v>
      </c>
      <c r="AK57" s="4">
        <v>130.19999999999999</v>
      </c>
      <c r="AL57" s="4">
        <v>134.51</v>
      </c>
      <c r="AM57" s="4">
        <v>134.51</v>
      </c>
      <c r="AN57" s="4">
        <v>63.37</v>
      </c>
      <c r="AO57" s="4">
        <v>63.37</v>
      </c>
      <c r="AP57" s="4">
        <v>68.540000000000006</v>
      </c>
      <c r="AQ57" s="4">
        <v>68.540000000000006</v>
      </c>
      <c r="AR57" s="4">
        <v>74.849999999999994</v>
      </c>
      <c r="AS57" s="4">
        <v>74.849999999999994</v>
      </c>
      <c r="AT57" s="4">
        <v>86.42</v>
      </c>
      <c r="AU57" s="4">
        <v>86.42</v>
      </c>
      <c r="AV57" s="4">
        <v>102.47</v>
      </c>
      <c r="AW57" s="4">
        <v>102.47</v>
      </c>
      <c r="AX57" s="4">
        <v>124.55</v>
      </c>
      <c r="AY57" s="4">
        <v>124.55</v>
      </c>
      <c r="AZ57" s="4">
        <v>134.11000000000001</v>
      </c>
      <c r="BA57" s="4">
        <v>134.11000000000001</v>
      </c>
      <c r="BB57" s="4">
        <v>74.430000000000007</v>
      </c>
      <c r="BC57" s="4">
        <v>74.430000000000007</v>
      </c>
      <c r="BD57" s="4">
        <v>84.15</v>
      </c>
      <c r="BE57" s="4">
        <v>84.15</v>
      </c>
      <c r="BF57" s="4">
        <v>107.57</v>
      </c>
      <c r="BG57" s="4">
        <v>107.57</v>
      </c>
      <c r="BH57" s="4">
        <v>124.64</v>
      </c>
      <c r="BI57" s="4">
        <v>124.64</v>
      </c>
      <c r="BJ57" s="4">
        <v>134.16</v>
      </c>
      <c r="BK57" s="4">
        <v>134.16</v>
      </c>
      <c r="BL57" s="4">
        <v>138.56</v>
      </c>
      <c r="BM57" s="4">
        <v>138.56</v>
      </c>
      <c r="BN57" s="4">
        <v>146.53</v>
      </c>
      <c r="BO57" s="4">
        <v>146.53</v>
      </c>
      <c r="BP57" s="4">
        <v>54.45</v>
      </c>
      <c r="BQ57" s="4">
        <v>54.45</v>
      </c>
      <c r="BR57" s="4">
        <v>59.41</v>
      </c>
      <c r="BS57" s="4">
        <v>59.41</v>
      </c>
      <c r="BT57" s="4">
        <v>65.150000000000006</v>
      </c>
      <c r="BU57" s="4">
        <v>65.150000000000006</v>
      </c>
      <c r="BV57" s="4">
        <v>71.78</v>
      </c>
      <c r="BW57" s="4">
        <v>71.78</v>
      </c>
      <c r="BX57" s="4">
        <v>79.010000000000005</v>
      </c>
      <c r="BY57" s="4">
        <v>79.010000000000005</v>
      </c>
      <c r="BZ57" s="4">
        <v>84.16</v>
      </c>
      <c r="CA57" s="4">
        <v>84.16</v>
      </c>
      <c r="CB57" s="4">
        <v>92.92</v>
      </c>
      <c r="CC57" s="4">
        <v>92.92</v>
      </c>
      <c r="CD57" s="4">
        <v>47.52</v>
      </c>
      <c r="CE57" s="4">
        <v>47.52</v>
      </c>
      <c r="CF57" s="4">
        <v>52.97</v>
      </c>
      <c r="CG57" s="4">
        <v>52.97</v>
      </c>
      <c r="CH57" s="4">
        <v>58.17</v>
      </c>
      <c r="CI57" s="4">
        <v>58.17</v>
      </c>
      <c r="CJ57" s="4">
        <v>65.25</v>
      </c>
      <c r="CK57" s="4">
        <v>65.25</v>
      </c>
      <c r="CL57" s="4">
        <v>68.760000000000005</v>
      </c>
      <c r="CM57" s="4">
        <v>68.760000000000005</v>
      </c>
      <c r="CN57" s="4">
        <v>75.16</v>
      </c>
      <c r="CO57" s="4">
        <v>75.16</v>
      </c>
      <c r="CP57" s="4">
        <v>79.36</v>
      </c>
      <c r="CQ57" s="4">
        <v>79.36</v>
      </c>
      <c r="CR57" s="4">
        <v>65.099999999999994</v>
      </c>
      <c r="CS57" s="4">
        <v>65.099999999999994</v>
      </c>
      <c r="CT57" s="4">
        <v>71.58</v>
      </c>
      <c r="CU57" s="4">
        <v>71.58</v>
      </c>
      <c r="CV57" s="4">
        <v>78.709999999999994</v>
      </c>
      <c r="CW57" s="4">
        <v>78.709999999999994</v>
      </c>
      <c r="CX57" s="4">
        <v>90.05</v>
      </c>
      <c r="CY57" s="4">
        <v>90.05</v>
      </c>
      <c r="CZ57" s="4">
        <v>97.82</v>
      </c>
      <c r="DA57" s="4">
        <v>97.82</v>
      </c>
      <c r="DB57" s="4">
        <v>121.09</v>
      </c>
      <c r="DC57" s="4">
        <v>121.09</v>
      </c>
      <c r="DD57" s="4">
        <v>132.08000000000001</v>
      </c>
      <c r="DE57" s="4">
        <v>132.08000000000001</v>
      </c>
      <c r="DF57" s="4">
        <v>65.150000000000006</v>
      </c>
      <c r="DG57" s="4">
        <v>65.150000000000006</v>
      </c>
      <c r="DH57" s="4">
        <v>71.91</v>
      </c>
      <c r="DI57" s="4">
        <v>71.91</v>
      </c>
      <c r="DJ57" s="4">
        <v>79.41</v>
      </c>
      <c r="DK57" s="4">
        <v>79.41</v>
      </c>
      <c r="DL57" s="4">
        <v>89.85</v>
      </c>
      <c r="DM57" s="4">
        <v>89.85</v>
      </c>
      <c r="DN57" s="4">
        <v>97.87</v>
      </c>
      <c r="DO57" s="4">
        <v>97.87</v>
      </c>
      <c r="DP57" s="4">
        <v>114.31</v>
      </c>
      <c r="DQ57" s="4">
        <v>114.31</v>
      </c>
      <c r="DR57" s="4">
        <v>121.63</v>
      </c>
      <c r="DS57" s="4">
        <v>121.63</v>
      </c>
      <c r="DT57" s="4">
        <v>58.37</v>
      </c>
      <c r="DU57" s="4">
        <v>58.37</v>
      </c>
      <c r="DV57" s="4">
        <v>64.34</v>
      </c>
      <c r="DW57" s="4">
        <v>64.34</v>
      </c>
      <c r="DX57" s="4">
        <v>68.81</v>
      </c>
      <c r="DY57" s="4">
        <v>68.81</v>
      </c>
      <c r="DZ57" s="4">
        <v>79.010000000000005</v>
      </c>
      <c r="EA57" s="4">
        <v>79.010000000000005</v>
      </c>
      <c r="EB57" s="4">
        <v>84.26</v>
      </c>
      <c r="EC57" s="4">
        <v>84.26</v>
      </c>
      <c r="ED57" s="4">
        <v>99.27</v>
      </c>
      <c r="EE57" s="4">
        <v>99.27</v>
      </c>
      <c r="EF57" s="4">
        <v>114.6</v>
      </c>
      <c r="EG57" s="4">
        <v>114.6</v>
      </c>
      <c r="EH57" s="4">
        <v>43.91</v>
      </c>
      <c r="EI57" s="4">
        <v>43.91</v>
      </c>
      <c r="EJ57" s="4">
        <v>50.45</v>
      </c>
      <c r="EK57" s="4">
        <v>50.45</v>
      </c>
      <c r="EL57" s="4">
        <v>57.35</v>
      </c>
      <c r="EM57" s="4">
        <v>57.35</v>
      </c>
      <c r="EN57" s="4">
        <v>64.75</v>
      </c>
      <c r="EO57" s="4">
        <v>64.75</v>
      </c>
      <c r="EP57" s="4">
        <v>41.34</v>
      </c>
      <c r="EQ57" s="4">
        <v>41.34</v>
      </c>
      <c r="ER57" s="4">
        <v>47.43</v>
      </c>
      <c r="ES57" s="4">
        <v>47.43</v>
      </c>
      <c r="ET57" s="4">
        <v>53.22</v>
      </c>
      <c r="EU57" s="4">
        <v>53.22</v>
      </c>
      <c r="EV57" s="4">
        <v>59.41</v>
      </c>
      <c r="EW57" s="4">
        <v>59.41</v>
      </c>
    </row>
    <row r="58" spans="1:153" x14ac:dyDescent="0.3">
      <c r="A58" t="s">
        <v>134</v>
      </c>
      <c r="B58" s="4">
        <v>114.61</v>
      </c>
      <c r="C58" s="4">
        <v>110.39</v>
      </c>
      <c r="D58" s="4">
        <v>114.61</v>
      </c>
      <c r="E58" s="4">
        <v>110.39</v>
      </c>
      <c r="F58" s="4">
        <v>100.51</v>
      </c>
      <c r="G58" s="4">
        <v>96.81</v>
      </c>
      <c r="H58" s="4">
        <v>96.79</v>
      </c>
      <c r="I58" s="4">
        <v>93.23</v>
      </c>
      <c r="J58" s="4">
        <v>68.53</v>
      </c>
      <c r="K58" s="4">
        <v>66.010000000000005</v>
      </c>
      <c r="L58" s="4">
        <v>61</v>
      </c>
      <c r="M58" s="4">
        <v>58.76</v>
      </c>
      <c r="N58" s="4">
        <v>69.02</v>
      </c>
      <c r="O58" s="4">
        <v>66.489999999999995</v>
      </c>
      <c r="P58" s="4">
        <v>89.42</v>
      </c>
      <c r="Q58" s="4">
        <v>86.13</v>
      </c>
      <c r="R58" s="4">
        <v>103.18</v>
      </c>
      <c r="S58" s="4">
        <v>99.39</v>
      </c>
      <c r="T58" s="4">
        <v>118.4</v>
      </c>
      <c r="U58" s="4">
        <v>114.05</v>
      </c>
      <c r="V58" s="4">
        <v>130.46</v>
      </c>
      <c r="W58" s="4">
        <v>125.66</v>
      </c>
      <c r="X58" s="4">
        <v>144.36000000000001</v>
      </c>
      <c r="Y58" s="4">
        <v>139.05000000000001</v>
      </c>
      <c r="Z58" s="4">
        <v>55.67</v>
      </c>
      <c r="AA58" s="4">
        <v>53.63</v>
      </c>
      <c r="AB58" s="4">
        <v>80.650000000000006</v>
      </c>
      <c r="AC58" s="4">
        <v>77.680000000000007</v>
      </c>
      <c r="AD58" s="4">
        <v>84.82</v>
      </c>
      <c r="AE58" s="4">
        <v>81.7</v>
      </c>
      <c r="AF58" s="4">
        <v>89.02</v>
      </c>
      <c r="AG58" s="4">
        <v>85.75</v>
      </c>
      <c r="AH58" s="4">
        <v>109.95</v>
      </c>
      <c r="AI58" s="4">
        <v>105.91</v>
      </c>
      <c r="AJ58" s="4">
        <v>115.63</v>
      </c>
      <c r="AK58" s="4">
        <v>111.38</v>
      </c>
      <c r="AL58" s="4">
        <v>119.94</v>
      </c>
      <c r="AM58" s="4">
        <v>115.53</v>
      </c>
      <c r="AN58" s="4">
        <v>51.4</v>
      </c>
      <c r="AO58" s="4">
        <v>49.51</v>
      </c>
      <c r="AP58" s="4">
        <v>64.25</v>
      </c>
      <c r="AQ58" s="4">
        <v>61.88</v>
      </c>
      <c r="AR58" s="4">
        <v>84.82</v>
      </c>
      <c r="AS58" s="4">
        <v>81.7</v>
      </c>
      <c r="AT58" s="4">
        <v>89.02</v>
      </c>
      <c r="AU58" s="4">
        <v>85.75</v>
      </c>
      <c r="AV58" s="4">
        <v>108.69</v>
      </c>
      <c r="AW58" s="4">
        <v>104.69</v>
      </c>
      <c r="AX58" s="4">
        <v>109.95</v>
      </c>
      <c r="AY58" s="4">
        <v>105.91</v>
      </c>
      <c r="AZ58" s="4">
        <v>115.89</v>
      </c>
      <c r="BA58" s="4">
        <v>111.63</v>
      </c>
      <c r="BB58" s="4">
        <v>51.4</v>
      </c>
      <c r="BC58" s="4">
        <v>49.51</v>
      </c>
      <c r="BD58" s="4">
        <v>71.09</v>
      </c>
      <c r="BE58" s="4">
        <v>68.48</v>
      </c>
      <c r="BF58" s="4">
        <v>89.02</v>
      </c>
      <c r="BG58" s="4">
        <v>85.75</v>
      </c>
      <c r="BH58" s="4">
        <v>104.99</v>
      </c>
      <c r="BI58" s="4">
        <v>101.13</v>
      </c>
      <c r="BJ58" s="4">
        <v>109.95</v>
      </c>
      <c r="BK58" s="4">
        <v>105.91</v>
      </c>
      <c r="BL58" s="4">
        <v>108.69</v>
      </c>
      <c r="BM58" s="4">
        <v>104.69</v>
      </c>
      <c r="BN58" s="4">
        <v>115.91</v>
      </c>
      <c r="BO58" s="4">
        <v>111.64</v>
      </c>
      <c r="BP58" s="4">
        <v>42.28</v>
      </c>
      <c r="BQ58" s="4">
        <v>40.729999999999997</v>
      </c>
      <c r="BR58" s="4">
        <v>46.41</v>
      </c>
      <c r="BS58" s="4">
        <v>44.7</v>
      </c>
      <c r="BT58" s="4">
        <v>50.83</v>
      </c>
      <c r="BU58" s="4">
        <v>48.97</v>
      </c>
      <c r="BV58" s="4">
        <v>55.57</v>
      </c>
      <c r="BW58" s="4">
        <v>53.53</v>
      </c>
      <c r="BX58" s="4">
        <v>66.45</v>
      </c>
      <c r="BY58" s="4">
        <v>64.010000000000005</v>
      </c>
      <c r="BZ58" s="4">
        <v>92.27</v>
      </c>
      <c r="CA58" s="4">
        <v>88.88</v>
      </c>
      <c r="CB58" s="4">
        <v>111.13</v>
      </c>
      <c r="CC58" s="4">
        <v>107.04</v>
      </c>
      <c r="CD58" s="4">
        <v>34.909999999999997</v>
      </c>
      <c r="CE58" s="4">
        <v>33.619999999999997</v>
      </c>
      <c r="CF58" s="4">
        <v>38.46</v>
      </c>
      <c r="CG58" s="4">
        <v>37.049999999999997</v>
      </c>
      <c r="CH58" s="4">
        <v>42.3</v>
      </c>
      <c r="CI58" s="4">
        <v>40.74</v>
      </c>
      <c r="CJ58" s="4">
        <v>46.41</v>
      </c>
      <c r="CK58" s="4">
        <v>44.7</v>
      </c>
      <c r="CL58" s="4">
        <v>50.83</v>
      </c>
      <c r="CM58" s="4">
        <v>48.97</v>
      </c>
      <c r="CN58" s="4">
        <v>55.57</v>
      </c>
      <c r="CO58" s="4">
        <v>53.53</v>
      </c>
      <c r="CP58" s="4">
        <v>66.45</v>
      </c>
      <c r="CQ58" s="4">
        <v>64.010000000000005</v>
      </c>
      <c r="CR58" s="4">
        <v>50.83</v>
      </c>
      <c r="CS58" s="4">
        <v>48.97</v>
      </c>
      <c r="CT58" s="4">
        <v>55.57</v>
      </c>
      <c r="CU58" s="4">
        <v>53.53</v>
      </c>
      <c r="CV58" s="4">
        <v>66.45</v>
      </c>
      <c r="CW58" s="4">
        <v>64.010000000000005</v>
      </c>
      <c r="CX58" s="4">
        <v>72.84</v>
      </c>
      <c r="CY58" s="4">
        <v>70.16</v>
      </c>
      <c r="CZ58" s="4">
        <v>105.5</v>
      </c>
      <c r="DA58" s="4">
        <v>101.62</v>
      </c>
      <c r="DB58" s="4">
        <v>102.81</v>
      </c>
      <c r="DC58" s="4">
        <v>99.03</v>
      </c>
      <c r="DD58" s="4">
        <v>119.94</v>
      </c>
      <c r="DE58" s="4">
        <v>115.53</v>
      </c>
      <c r="DF58" s="4">
        <v>39.57</v>
      </c>
      <c r="DG58" s="4">
        <v>38.11</v>
      </c>
      <c r="DH58" s="4">
        <v>44.07</v>
      </c>
      <c r="DI58" s="4">
        <v>42.45</v>
      </c>
      <c r="DJ58" s="4">
        <v>49.75</v>
      </c>
      <c r="DK58" s="4">
        <v>47.92</v>
      </c>
      <c r="DL58" s="4">
        <v>56.28</v>
      </c>
      <c r="DM58" s="4">
        <v>54.21</v>
      </c>
      <c r="DN58" s="4">
        <v>70.010000000000005</v>
      </c>
      <c r="DO58" s="4">
        <v>67.430000000000007</v>
      </c>
      <c r="DP58" s="4">
        <v>75.67</v>
      </c>
      <c r="DQ58" s="4">
        <v>72.89</v>
      </c>
      <c r="DR58" s="4">
        <v>78.52</v>
      </c>
      <c r="DS58" s="4">
        <v>75.64</v>
      </c>
      <c r="DT58" s="4">
        <v>50.48</v>
      </c>
      <c r="DU58" s="4">
        <v>48.62</v>
      </c>
      <c r="DV58" s="4">
        <v>56.85</v>
      </c>
      <c r="DW58" s="4">
        <v>54.76</v>
      </c>
      <c r="DX58" s="4">
        <v>61.53</v>
      </c>
      <c r="DY58" s="4">
        <v>59.27</v>
      </c>
      <c r="DZ58" s="4">
        <v>66.069999999999993</v>
      </c>
      <c r="EA58" s="4">
        <v>63.65</v>
      </c>
      <c r="EB58" s="4">
        <v>80.39</v>
      </c>
      <c r="EC58" s="4">
        <v>77.44</v>
      </c>
      <c r="ED58" s="4">
        <v>94.41</v>
      </c>
      <c r="EE58" s="4">
        <v>90.94</v>
      </c>
      <c r="EF58" s="4">
        <v>108.39</v>
      </c>
      <c r="EG58" s="4">
        <v>104.41</v>
      </c>
      <c r="EH58" s="4">
        <v>47.29</v>
      </c>
      <c r="EI58" s="4">
        <v>45.56</v>
      </c>
      <c r="EJ58" s="4">
        <v>50.15</v>
      </c>
      <c r="EK58" s="4">
        <v>48.3</v>
      </c>
      <c r="EL58" s="4">
        <v>61</v>
      </c>
      <c r="EM58" s="4">
        <v>58.76</v>
      </c>
      <c r="EN58" s="4">
        <v>78.52</v>
      </c>
      <c r="EO58" s="4">
        <v>75.64</v>
      </c>
      <c r="EP58" s="4">
        <v>33.61</v>
      </c>
      <c r="EQ58" s="4">
        <v>32.369999999999997</v>
      </c>
      <c r="ER58" s="4">
        <v>37.799999999999997</v>
      </c>
      <c r="ES58" s="4">
        <v>36.409999999999997</v>
      </c>
      <c r="ET58" s="4">
        <v>40.590000000000003</v>
      </c>
      <c r="EU58" s="4">
        <v>39.1</v>
      </c>
      <c r="EV58" s="4">
        <v>44.8</v>
      </c>
      <c r="EW58" s="4">
        <v>43.15</v>
      </c>
    </row>
    <row r="59" spans="1:153" x14ac:dyDescent="0.3">
      <c r="A59" t="s">
        <v>135</v>
      </c>
      <c r="B59" s="4">
        <v>186.18</v>
      </c>
      <c r="C59" s="4">
        <v>161.36000000000001</v>
      </c>
      <c r="D59" s="4">
        <v>172.85</v>
      </c>
      <c r="E59" s="4">
        <v>149.81</v>
      </c>
      <c r="F59" s="4">
        <v>101.4</v>
      </c>
      <c r="G59" s="4">
        <v>87.89</v>
      </c>
      <c r="H59" s="4">
        <v>160.51</v>
      </c>
      <c r="I59" s="4">
        <v>139.12</v>
      </c>
      <c r="J59" s="4">
        <v>81.3</v>
      </c>
      <c r="K59" s="4">
        <v>70.47</v>
      </c>
      <c r="L59" s="4">
        <v>134.28</v>
      </c>
      <c r="M59" s="4">
        <v>116.39</v>
      </c>
      <c r="N59" s="4">
        <v>152.58000000000001</v>
      </c>
      <c r="O59" s="4">
        <v>132.25</v>
      </c>
      <c r="P59" s="4">
        <v>164.51</v>
      </c>
      <c r="Q59" s="4">
        <v>142.58000000000001</v>
      </c>
      <c r="R59" s="4">
        <v>180.83</v>
      </c>
      <c r="S59" s="4">
        <v>156.72999999999999</v>
      </c>
      <c r="T59" s="4">
        <v>217.16</v>
      </c>
      <c r="U59" s="4">
        <v>188.21</v>
      </c>
      <c r="V59" s="4">
        <v>243.25</v>
      </c>
      <c r="W59" s="4">
        <v>210.83</v>
      </c>
      <c r="X59" s="4">
        <v>251.53</v>
      </c>
      <c r="Y59" s="4">
        <v>218</v>
      </c>
      <c r="Z59" s="4">
        <v>103.7</v>
      </c>
      <c r="AA59" s="4">
        <v>89.87</v>
      </c>
      <c r="AB59" s="4">
        <v>115.03</v>
      </c>
      <c r="AC59" s="4">
        <v>99.7</v>
      </c>
      <c r="AD59" s="4">
        <v>167.9</v>
      </c>
      <c r="AE59" s="4">
        <v>145.53</v>
      </c>
      <c r="AF59" s="4">
        <v>191.49</v>
      </c>
      <c r="AG59" s="4">
        <v>165.97</v>
      </c>
      <c r="AH59" s="4">
        <v>231.31</v>
      </c>
      <c r="AI59" s="4">
        <v>200.48</v>
      </c>
      <c r="AJ59" s="4">
        <v>263.35000000000002</v>
      </c>
      <c r="AK59" s="4">
        <v>228.25</v>
      </c>
      <c r="AL59" s="4">
        <v>289.11</v>
      </c>
      <c r="AM59" s="4">
        <v>250.58</v>
      </c>
      <c r="AN59" s="4">
        <v>101.71</v>
      </c>
      <c r="AO59" s="4">
        <v>88.16</v>
      </c>
      <c r="AP59" s="4">
        <v>123.77</v>
      </c>
      <c r="AQ59" s="4">
        <v>107.27</v>
      </c>
      <c r="AR59" s="4">
        <v>139.93</v>
      </c>
      <c r="AS59" s="4">
        <v>121.28</v>
      </c>
      <c r="AT59" s="4">
        <v>183.2</v>
      </c>
      <c r="AU59" s="4">
        <v>158.78</v>
      </c>
      <c r="AV59" s="4">
        <v>208.28</v>
      </c>
      <c r="AW59" s="4">
        <v>180.52</v>
      </c>
      <c r="AX59" s="4">
        <v>241.67</v>
      </c>
      <c r="AY59" s="4">
        <v>209.46</v>
      </c>
      <c r="AZ59" s="4">
        <v>265.83999999999997</v>
      </c>
      <c r="BA59" s="4">
        <v>230.4</v>
      </c>
      <c r="BB59" s="4">
        <v>132.69999999999999</v>
      </c>
      <c r="BC59" s="4">
        <v>115.02</v>
      </c>
      <c r="BD59" s="4">
        <v>151.69</v>
      </c>
      <c r="BE59" s="4">
        <v>131.47</v>
      </c>
      <c r="BF59" s="4">
        <v>170.68</v>
      </c>
      <c r="BG59" s="4">
        <v>147.93</v>
      </c>
      <c r="BH59" s="4">
        <v>197.1</v>
      </c>
      <c r="BI59" s="4">
        <v>170.83</v>
      </c>
      <c r="BJ59" s="4">
        <v>225.28</v>
      </c>
      <c r="BK59" s="4">
        <v>195.25</v>
      </c>
      <c r="BL59" s="4">
        <v>248.72</v>
      </c>
      <c r="BM59" s="4">
        <v>215.57</v>
      </c>
      <c r="BN59" s="4">
        <v>258.08999999999997</v>
      </c>
      <c r="BO59" s="4">
        <v>223.69</v>
      </c>
      <c r="BP59" s="4">
        <v>68.12</v>
      </c>
      <c r="BQ59" s="4">
        <v>59.04</v>
      </c>
      <c r="BR59" s="4">
        <v>74.06</v>
      </c>
      <c r="BS59" s="4">
        <v>64.19</v>
      </c>
      <c r="BT59" s="4">
        <v>92.14</v>
      </c>
      <c r="BU59" s="4">
        <v>79.86</v>
      </c>
      <c r="BV59" s="4">
        <v>102.15</v>
      </c>
      <c r="BW59" s="4">
        <v>88.54</v>
      </c>
      <c r="BX59" s="4">
        <v>131.36000000000001</v>
      </c>
      <c r="BY59" s="4">
        <v>113.85</v>
      </c>
      <c r="BZ59" s="4">
        <v>127.71</v>
      </c>
      <c r="CA59" s="4">
        <v>110.68</v>
      </c>
      <c r="CB59" s="4">
        <v>120.41</v>
      </c>
      <c r="CC59" s="4">
        <v>104.37</v>
      </c>
      <c r="CD59" s="4">
        <v>68.44</v>
      </c>
      <c r="CE59" s="4">
        <v>59.32</v>
      </c>
      <c r="CF59" s="4">
        <v>78.040000000000006</v>
      </c>
      <c r="CG59" s="4">
        <v>67.64</v>
      </c>
      <c r="CH59" s="4">
        <v>96.56</v>
      </c>
      <c r="CI59" s="4">
        <v>83.69</v>
      </c>
      <c r="CJ59" s="4">
        <v>129.43</v>
      </c>
      <c r="CK59" s="4">
        <v>112.18</v>
      </c>
      <c r="CL59" s="4">
        <v>166.41</v>
      </c>
      <c r="CM59" s="4">
        <v>144.22999999999999</v>
      </c>
      <c r="CN59" s="4">
        <v>161.78</v>
      </c>
      <c r="CO59" s="4">
        <v>140.22</v>
      </c>
      <c r="CP59" s="4">
        <v>152.54</v>
      </c>
      <c r="CQ59" s="4">
        <v>132.21</v>
      </c>
      <c r="CR59" s="4">
        <v>87.79</v>
      </c>
      <c r="CS59" s="4">
        <v>76.09</v>
      </c>
      <c r="CT59" s="4">
        <v>95.43</v>
      </c>
      <c r="CU59" s="4">
        <v>82.71</v>
      </c>
      <c r="CV59" s="4">
        <v>101.38</v>
      </c>
      <c r="CW59" s="4">
        <v>87.87</v>
      </c>
      <c r="CX59" s="4">
        <v>132.30000000000001</v>
      </c>
      <c r="CY59" s="4">
        <v>114.67</v>
      </c>
      <c r="CZ59" s="4">
        <v>168.03</v>
      </c>
      <c r="DA59" s="4">
        <v>145.63999999999999</v>
      </c>
      <c r="DB59" s="4">
        <v>159.63999999999999</v>
      </c>
      <c r="DC59" s="4">
        <v>138.36000000000001</v>
      </c>
      <c r="DD59" s="4">
        <v>154.03</v>
      </c>
      <c r="DE59" s="4">
        <v>133.5</v>
      </c>
      <c r="DF59" s="4">
        <v>69.52</v>
      </c>
      <c r="DG59" s="4">
        <v>60.25</v>
      </c>
      <c r="DH59" s="4">
        <v>78.989999999999995</v>
      </c>
      <c r="DI59" s="4">
        <v>68.459999999999994</v>
      </c>
      <c r="DJ59" s="4">
        <v>94.77</v>
      </c>
      <c r="DK59" s="4">
        <v>82.14</v>
      </c>
      <c r="DL59" s="4">
        <v>114.53</v>
      </c>
      <c r="DM59" s="4">
        <v>99.27</v>
      </c>
      <c r="DN59" s="4">
        <v>203.29</v>
      </c>
      <c r="DO59" s="4">
        <v>176.19</v>
      </c>
      <c r="DP59" s="4">
        <v>148.08000000000001</v>
      </c>
      <c r="DQ59" s="4">
        <v>128.34</v>
      </c>
      <c r="DR59" s="4">
        <v>152.69</v>
      </c>
      <c r="DS59" s="4">
        <v>132.34</v>
      </c>
      <c r="DT59" s="4">
        <v>72.45</v>
      </c>
      <c r="DU59" s="4">
        <v>62.79</v>
      </c>
      <c r="DV59" s="4">
        <v>79.010000000000005</v>
      </c>
      <c r="DW59" s="4">
        <v>68.48</v>
      </c>
      <c r="DX59" s="4">
        <v>96.39</v>
      </c>
      <c r="DY59" s="4">
        <v>83.54</v>
      </c>
      <c r="DZ59" s="4">
        <v>126.55</v>
      </c>
      <c r="EA59" s="4">
        <v>109.69</v>
      </c>
      <c r="EB59" s="4">
        <v>166.73</v>
      </c>
      <c r="EC59" s="4">
        <v>144.5</v>
      </c>
      <c r="ED59" s="4">
        <v>158.41</v>
      </c>
      <c r="EE59" s="4">
        <v>137.30000000000001</v>
      </c>
      <c r="EF59" s="4">
        <v>149.81</v>
      </c>
      <c r="EG59" s="4">
        <v>129.84</v>
      </c>
      <c r="EH59" s="4">
        <v>73.739999999999995</v>
      </c>
      <c r="EI59" s="4">
        <v>63.91</v>
      </c>
      <c r="EJ59" s="4">
        <v>84.81</v>
      </c>
      <c r="EK59" s="4">
        <v>73.510000000000005</v>
      </c>
      <c r="EL59" s="4">
        <v>101.67</v>
      </c>
      <c r="EM59" s="4">
        <v>88.12</v>
      </c>
      <c r="EN59" s="4">
        <v>118.61</v>
      </c>
      <c r="EO59" s="4">
        <v>102.8</v>
      </c>
      <c r="EP59" s="4">
        <v>59.39</v>
      </c>
      <c r="EQ59" s="4">
        <v>51.47</v>
      </c>
      <c r="ER59" s="4">
        <v>67.489999999999995</v>
      </c>
      <c r="ES59" s="4">
        <v>58.49</v>
      </c>
      <c r="ET59" s="4">
        <v>94.89</v>
      </c>
      <c r="EU59" s="4">
        <v>82.24</v>
      </c>
      <c r="EV59" s="4">
        <v>109.48</v>
      </c>
      <c r="EW59" s="4">
        <v>94.89</v>
      </c>
    </row>
    <row r="60" spans="1:153" x14ac:dyDescent="0.3">
      <c r="A60" t="s">
        <v>136</v>
      </c>
      <c r="B60" s="4">
        <v>184.17</v>
      </c>
      <c r="C60" s="4">
        <v>178.43</v>
      </c>
      <c r="D60" s="4">
        <v>155.46</v>
      </c>
      <c r="E60" s="4">
        <v>150.61000000000001</v>
      </c>
      <c r="F60" s="4">
        <v>142.18</v>
      </c>
      <c r="G60" s="4">
        <v>137.75</v>
      </c>
      <c r="H60" s="4">
        <v>127.68</v>
      </c>
      <c r="I60" s="4">
        <v>123.7</v>
      </c>
      <c r="J60" s="4">
        <v>97.97</v>
      </c>
      <c r="K60" s="4">
        <v>94.91</v>
      </c>
      <c r="L60" s="4">
        <v>82.8</v>
      </c>
      <c r="M60" s="4">
        <v>80.22</v>
      </c>
      <c r="N60" s="4">
        <v>94.78</v>
      </c>
      <c r="O60" s="4">
        <v>91.83</v>
      </c>
      <c r="P60" s="4">
        <v>109.17</v>
      </c>
      <c r="Q60" s="4">
        <v>105.77</v>
      </c>
      <c r="R60" s="4">
        <v>125.87</v>
      </c>
      <c r="S60" s="4">
        <v>121.94</v>
      </c>
      <c r="T60" s="4">
        <v>144.41</v>
      </c>
      <c r="U60" s="4">
        <v>139.91</v>
      </c>
      <c r="V60" s="4">
        <v>165.04</v>
      </c>
      <c r="W60" s="4">
        <v>159.9</v>
      </c>
      <c r="X60" s="4">
        <v>176.04</v>
      </c>
      <c r="Y60" s="4">
        <v>170.55</v>
      </c>
      <c r="Z60" s="4">
        <v>81.44</v>
      </c>
      <c r="AA60" s="4">
        <v>78.900000000000006</v>
      </c>
      <c r="AB60" s="4">
        <v>95.12</v>
      </c>
      <c r="AC60" s="4">
        <v>92.15</v>
      </c>
      <c r="AD60" s="4">
        <v>108.38</v>
      </c>
      <c r="AE60" s="4">
        <v>105</v>
      </c>
      <c r="AF60" s="4">
        <v>125.63</v>
      </c>
      <c r="AG60" s="4">
        <v>121.71</v>
      </c>
      <c r="AH60" s="4">
        <v>142.38</v>
      </c>
      <c r="AI60" s="4">
        <v>137.94999999999999</v>
      </c>
      <c r="AJ60" s="4">
        <v>155.68</v>
      </c>
      <c r="AK60" s="4">
        <v>150.83000000000001</v>
      </c>
      <c r="AL60" s="4">
        <v>174.58</v>
      </c>
      <c r="AM60" s="4">
        <v>169.14</v>
      </c>
      <c r="AN60" s="4">
        <v>75.12</v>
      </c>
      <c r="AO60" s="4">
        <v>72.77</v>
      </c>
      <c r="AP60" s="4">
        <v>88.52</v>
      </c>
      <c r="AQ60" s="4">
        <v>85.76</v>
      </c>
      <c r="AR60" s="4">
        <v>103.28</v>
      </c>
      <c r="AS60" s="4">
        <v>100.06</v>
      </c>
      <c r="AT60" s="4">
        <v>119.11</v>
      </c>
      <c r="AU60" s="4">
        <v>115.4</v>
      </c>
      <c r="AV60" s="4">
        <v>135.12</v>
      </c>
      <c r="AW60" s="4">
        <v>130.9</v>
      </c>
      <c r="AX60" s="4">
        <v>150.85</v>
      </c>
      <c r="AY60" s="4">
        <v>146.15</v>
      </c>
      <c r="AZ60" s="4">
        <v>169.91</v>
      </c>
      <c r="BA60" s="4">
        <v>164.61</v>
      </c>
      <c r="BB60" s="4">
        <v>82.9</v>
      </c>
      <c r="BC60" s="4">
        <v>80.319999999999993</v>
      </c>
      <c r="BD60" s="4">
        <v>97.83</v>
      </c>
      <c r="BE60" s="4">
        <v>94.78</v>
      </c>
      <c r="BF60" s="4">
        <v>112.07</v>
      </c>
      <c r="BG60" s="4">
        <v>108.57</v>
      </c>
      <c r="BH60" s="4">
        <v>128.09</v>
      </c>
      <c r="BI60" s="4">
        <v>124.09</v>
      </c>
      <c r="BJ60" s="4">
        <v>146.07</v>
      </c>
      <c r="BK60" s="4">
        <v>141.51</v>
      </c>
      <c r="BL60" s="4">
        <v>160.19999999999999</v>
      </c>
      <c r="BM60" s="4">
        <v>155.21</v>
      </c>
      <c r="BN60" s="4">
        <v>176.55</v>
      </c>
      <c r="BO60" s="4">
        <v>171.04</v>
      </c>
      <c r="BP60" s="4">
        <v>63.74</v>
      </c>
      <c r="BQ60" s="4">
        <v>61.76</v>
      </c>
      <c r="BR60" s="4">
        <v>74.23</v>
      </c>
      <c r="BS60" s="4">
        <v>71.92</v>
      </c>
      <c r="BT60" s="4">
        <v>86.17</v>
      </c>
      <c r="BU60" s="4">
        <v>83.48</v>
      </c>
      <c r="BV60" s="4">
        <v>99.95</v>
      </c>
      <c r="BW60" s="4">
        <v>96.83</v>
      </c>
      <c r="BX60" s="4">
        <v>112.85</v>
      </c>
      <c r="BY60" s="4">
        <v>109.33</v>
      </c>
      <c r="BZ60" s="4">
        <v>126.17</v>
      </c>
      <c r="CA60" s="4">
        <v>122.23</v>
      </c>
      <c r="CB60" s="4">
        <v>143.53</v>
      </c>
      <c r="CC60" s="4">
        <v>139.06</v>
      </c>
      <c r="CD60" s="4">
        <v>61.7</v>
      </c>
      <c r="CE60" s="4">
        <v>59.78</v>
      </c>
      <c r="CF60" s="4">
        <v>71.16</v>
      </c>
      <c r="CG60" s="4">
        <v>68.95</v>
      </c>
      <c r="CH60" s="4">
        <v>82.08</v>
      </c>
      <c r="CI60" s="4">
        <v>79.52</v>
      </c>
      <c r="CJ60" s="4">
        <v>95.86</v>
      </c>
      <c r="CK60" s="4">
        <v>92.87</v>
      </c>
      <c r="CL60" s="4">
        <v>108.76</v>
      </c>
      <c r="CM60" s="4">
        <v>105.37</v>
      </c>
      <c r="CN60" s="4">
        <v>126.17</v>
      </c>
      <c r="CO60" s="4">
        <v>122.23</v>
      </c>
      <c r="CP60" s="4">
        <v>135.36000000000001</v>
      </c>
      <c r="CQ60" s="4">
        <v>131.13999999999999</v>
      </c>
      <c r="CR60" s="4">
        <v>69.86</v>
      </c>
      <c r="CS60" s="4">
        <v>67.69</v>
      </c>
      <c r="CT60" s="4">
        <v>81.84</v>
      </c>
      <c r="CU60" s="4">
        <v>79.290000000000006</v>
      </c>
      <c r="CV60" s="4">
        <v>93.3</v>
      </c>
      <c r="CW60" s="4">
        <v>90.39</v>
      </c>
      <c r="CX60" s="4">
        <v>107.66</v>
      </c>
      <c r="CY60" s="4">
        <v>104.3</v>
      </c>
      <c r="CZ60" s="4">
        <v>123.35</v>
      </c>
      <c r="DA60" s="4">
        <v>119.5</v>
      </c>
      <c r="DB60" s="4">
        <v>140.59</v>
      </c>
      <c r="DC60" s="4">
        <v>136.21</v>
      </c>
      <c r="DD60" s="4">
        <v>156.93</v>
      </c>
      <c r="DE60" s="4">
        <v>152.04</v>
      </c>
      <c r="DF60" s="4">
        <v>73.02</v>
      </c>
      <c r="DG60" s="4">
        <v>70.75</v>
      </c>
      <c r="DH60" s="4">
        <v>84.61</v>
      </c>
      <c r="DI60" s="4">
        <v>81.97</v>
      </c>
      <c r="DJ60" s="4">
        <v>97.27</v>
      </c>
      <c r="DK60" s="4">
        <v>94.24</v>
      </c>
      <c r="DL60" s="4">
        <v>112.45</v>
      </c>
      <c r="DM60" s="4">
        <v>108.95</v>
      </c>
      <c r="DN60" s="4">
        <v>129.81</v>
      </c>
      <c r="DO60" s="4">
        <v>125.77</v>
      </c>
      <c r="DP60" s="4">
        <v>144.31</v>
      </c>
      <c r="DQ60" s="4">
        <v>139.81</v>
      </c>
      <c r="DR60" s="4">
        <v>161.07</v>
      </c>
      <c r="DS60" s="4">
        <v>156.05000000000001</v>
      </c>
      <c r="DT60" s="4">
        <v>66.489999999999995</v>
      </c>
      <c r="DU60" s="4">
        <v>64.42</v>
      </c>
      <c r="DV60" s="4">
        <v>77.28</v>
      </c>
      <c r="DW60" s="4">
        <v>74.87</v>
      </c>
      <c r="DX60" s="4">
        <v>89.62</v>
      </c>
      <c r="DY60" s="4">
        <v>86.82</v>
      </c>
      <c r="DZ60" s="4">
        <v>105.4</v>
      </c>
      <c r="EA60" s="4">
        <v>102.11</v>
      </c>
      <c r="EB60" s="4">
        <v>121.31</v>
      </c>
      <c r="EC60" s="4">
        <v>117.53</v>
      </c>
      <c r="ED60" s="4">
        <v>130.5</v>
      </c>
      <c r="EE60" s="4">
        <v>126.44</v>
      </c>
      <c r="EF60" s="4">
        <v>148.19999999999999</v>
      </c>
      <c r="EG60" s="4">
        <v>143.58000000000001</v>
      </c>
      <c r="EH60" s="4">
        <v>60.21</v>
      </c>
      <c r="EI60" s="4">
        <v>58.34</v>
      </c>
      <c r="EJ60" s="4">
        <v>68.22</v>
      </c>
      <c r="EK60" s="4">
        <v>66.099999999999994</v>
      </c>
      <c r="EL60" s="4">
        <v>77.3</v>
      </c>
      <c r="EM60" s="4">
        <v>74.89</v>
      </c>
      <c r="EN60" s="4">
        <v>92.43</v>
      </c>
      <c r="EO60" s="4">
        <v>89.55</v>
      </c>
      <c r="EP60" s="4">
        <v>44.25</v>
      </c>
      <c r="EQ60" s="4">
        <v>42.87</v>
      </c>
      <c r="ER60" s="4">
        <v>52.77</v>
      </c>
      <c r="ES60" s="4">
        <v>51.12</v>
      </c>
      <c r="ET60" s="4">
        <v>62.28</v>
      </c>
      <c r="EU60" s="4">
        <v>60.34</v>
      </c>
      <c r="EV60" s="4">
        <v>73.37</v>
      </c>
      <c r="EW60" s="4">
        <v>71.08</v>
      </c>
    </row>
    <row r="61" spans="1:153" x14ac:dyDescent="0.3">
      <c r="A61" t="s">
        <v>137</v>
      </c>
      <c r="B61" s="4">
        <v>168.88</v>
      </c>
      <c r="C61" s="4">
        <v>168.88</v>
      </c>
      <c r="D61" s="4">
        <v>162.1</v>
      </c>
      <c r="E61" s="4">
        <v>162.1</v>
      </c>
      <c r="F61" s="4">
        <v>162.1</v>
      </c>
      <c r="G61" s="4">
        <v>162.1</v>
      </c>
      <c r="H61" s="4">
        <v>137.16</v>
      </c>
      <c r="I61" s="4">
        <v>137.16</v>
      </c>
      <c r="J61" s="4">
        <v>112.35</v>
      </c>
      <c r="K61" s="4">
        <v>112.35</v>
      </c>
      <c r="L61" s="4">
        <v>94.12</v>
      </c>
      <c r="M61" s="4">
        <v>94.12</v>
      </c>
      <c r="N61" s="4">
        <v>111.2</v>
      </c>
      <c r="O61" s="4">
        <v>111.2</v>
      </c>
      <c r="P61" s="4">
        <v>125.94</v>
      </c>
      <c r="Q61" s="4">
        <v>125.94</v>
      </c>
      <c r="R61" s="4">
        <v>148.5</v>
      </c>
      <c r="S61" s="4">
        <v>148.5</v>
      </c>
      <c r="T61" s="4">
        <v>167.06</v>
      </c>
      <c r="U61" s="4">
        <v>167.06</v>
      </c>
      <c r="V61" s="4">
        <v>186.79</v>
      </c>
      <c r="W61" s="4">
        <v>186.79</v>
      </c>
      <c r="X61" s="4">
        <v>205.3</v>
      </c>
      <c r="Y61" s="4">
        <v>205.3</v>
      </c>
      <c r="Z61" s="4">
        <v>91.51</v>
      </c>
      <c r="AA61" s="4">
        <v>91.51</v>
      </c>
      <c r="AB61" s="4">
        <v>108.8</v>
      </c>
      <c r="AC61" s="4">
        <v>108.8</v>
      </c>
      <c r="AD61" s="4">
        <v>126.25</v>
      </c>
      <c r="AE61" s="4">
        <v>126.25</v>
      </c>
      <c r="AF61" s="4">
        <v>145.43</v>
      </c>
      <c r="AG61" s="4">
        <v>145.43</v>
      </c>
      <c r="AH61" s="4">
        <v>164.64</v>
      </c>
      <c r="AI61" s="4">
        <v>164.64</v>
      </c>
      <c r="AJ61" s="4">
        <v>182.24</v>
      </c>
      <c r="AK61" s="4">
        <v>182.24</v>
      </c>
      <c r="AL61" s="4">
        <v>201.63</v>
      </c>
      <c r="AM61" s="4">
        <v>201.63</v>
      </c>
      <c r="AN61" s="4">
        <v>88.59</v>
      </c>
      <c r="AO61" s="4">
        <v>88.59</v>
      </c>
      <c r="AP61" s="4">
        <v>105.51</v>
      </c>
      <c r="AQ61" s="4">
        <v>105.51</v>
      </c>
      <c r="AR61" s="4">
        <v>121.12</v>
      </c>
      <c r="AS61" s="4">
        <v>121.12</v>
      </c>
      <c r="AT61" s="4">
        <v>140.02000000000001</v>
      </c>
      <c r="AU61" s="4">
        <v>140.02000000000001</v>
      </c>
      <c r="AV61" s="4">
        <v>156.41</v>
      </c>
      <c r="AW61" s="4">
        <v>156.41</v>
      </c>
      <c r="AX61" s="4">
        <v>177.89</v>
      </c>
      <c r="AY61" s="4">
        <v>177.89</v>
      </c>
      <c r="AZ61" s="4">
        <v>197.53</v>
      </c>
      <c r="BA61" s="4">
        <v>197.53</v>
      </c>
      <c r="BB61" s="4">
        <v>92.95</v>
      </c>
      <c r="BC61" s="4">
        <v>92.95</v>
      </c>
      <c r="BD61" s="4">
        <v>111.87</v>
      </c>
      <c r="BE61" s="4">
        <v>111.87</v>
      </c>
      <c r="BF61" s="4">
        <v>129.99</v>
      </c>
      <c r="BG61" s="4">
        <v>129.99</v>
      </c>
      <c r="BH61" s="4">
        <v>147.63999999999999</v>
      </c>
      <c r="BI61" s="4">
        <v>147.63999999999999</v>
      </c>
      <c r="BJ61" s="4">
        <v>167.55</v>
      </c>
      <c r="BK61" s="4">
        <v>167.55</v>
      </c>
      <c r="BL61" s="4">
        <v>183.55</v>
      </c>
      <c r="BM61" s="4">
        <v>183.55</v>
      </c>
      <c r="BN61" s="4">
        <v>202.98</v>
      </c>
      <c r="BO61" s="4">
        <v>202.98</v>
      </c>
      <c r="BP61" s="4">
        <v>73.62</v>
      </c>
      <c r="BQ61" s="4">
        <v>73.62</v>
      </c>
      <c r="BR61" s="4">
        <v>86.99</v>
      </c>
      <c r="BS61" s="4">
        <v>86.99</v>
      </c>
      <c r="BT61" s="4">
        <v>101.1</v>
      </c>
      <c r="BU61" s="4">
        <v>101.1</v>
      </c>
      <c r="BV61" s="4">
        <v>116.68</v>
      </c>
      <c r="BW61" s="4">
        <v>116.68</v>
      </c>
      <c r="BX61" s="4">
        <v>132.34</v>
      </c>
      <c r="BY61" s="4">
        <v>132.34</v>
      </c>
      <c r="BZ61" s="4">
        <v>149.04</v>
      </c>
      <c r="CA61" s="4">
        <v>149.04</v>
      </c>
      <c r="CB61" s="4">
        <v>168.19</v>
      </c>
      <c r="CC61" s="4">
        <v>168.19</v>
      </c>
      <c r="CD61" s="4">
        <v>67.78</v>
      </c>
      <c r="CE61" s="4">
        <v>67.78</v>
      </c>
      <c r="CF61" s="4">
        <v>81.040000000000006</v>
      </c>
      <c r="CG61" s="4">
        <v>81.040000000000006</v>
      </c>
      <c r="CH61" s="4">
        <v>97.06</v>
      </c>
      <c r="CI61" s="4">
        <v>97.06</v>
      </c>
      <c r="CJ61" s="4">
        <v>112</v>
      </c>
      <c r="CK61" s="4">
        <v>112</v>
      </c>
      <c r="CL61" s="4">
        <v>126.29</v>
      </c>
      <c r="CM61" s="4">
        <v>126.29</v>
      </c>
      <c r="CN61" s="4">
        <v>141.24</v>
      </c>
      <c r="CO61" s="4">
        <v>141.24</v>
      </c>
      <c r="CP61" s="4">
        <v>166.13</v>
      </c>
      <c r="CQ61" s="4">
        <v>166.13</v>
      </c>
      <c r="CR61" s="4">
        <v>74.290000000000006</v>
      </c>
      <c r="CS61" s="4">
        <v>74.290000000000006</v>
      </c>
      <c r="CT61" s="4">
        <v>79.7</v>
      </c>
      <c r="CU61" s="4">
        <v>79.7</v>
      </c>
      <c r="CV61" s="4">
        <v>83.76</v>
      </c>
      <c r="CW61" s="4">
        <v>83.76</v>
      </c>
      <c r="CX61" s="4">
        <v>87.81</v>
      </c>
      <c r="CY61" s="4">
        <v>87.81</v>
      </c>
      <c r="CZ61" s="4">
        <v>145.66</v>
      </c>
      <c r="DA61" s="4">
        <v>145.66</v>
      </c>
      <c r="DB61" s="4">
        <v>162.1</v>
      </c>
      <c r="DC61" s="4">
        <v>162.1</v>
      </c>
      <c r="DD61" s="4">
        <v>184.2</v>
      </c>
      <c r="DE61" s="4">
        <v>184.2</v>
      </c>
      <c r="DF61" s="4">
        <v>81.53</v>
      </c>
      <c r="DG61" s="4">
        <v>81.53</v>
      </c>
      <c r="DH61" s="4">
        <v>96.47</v>
      </c>
      <c r="DI61" s="4">
        <v>96.47</v>
      </c>
      <c r="DJ61" s="4">
        <v>110.19</v>
      </c>
      <c r="DK61" s="4">
        <v>110.19</v>
      </c>
      <c r="DL61" s="4">
        <v>132.43</v>
      </c>
      <c r="DM61" s="4">
        <v>132.43</v>
      </c>
      <c r="DN61" s="4">
        <v>148.61000000000001</v>
      </c>
      <c r="DO61" s="4">
        <v>148.61000000000001</v>
      </c>
      <c r="DP61" s="4">
        <v>162.1</v>
      </c>
      <c r="DQ61" s="4">
        <v>162.1</v>
      </c>
      <c r="DR61" s="4">
        <v>185.26</v>
      </c>
      <c r="DS61" s="4">
        <v>185.26</v>
      </c>
      <c r="DT61" s="4">
        <v>74</v>
      </c>
      <c r="DU61" s="4">
        <v>74</v>
      </c>
      <c r="DV61" s="4">
        <v>89.15</v>
      </c>
      <c r="DW61" s="4">
        <v>89.15</v>
      </c>
      <c r="DX61" s="4">
        <v>105.16</v>
      </c>
      <c r="DY61" s="4">
        <v>105.16</v>
      </c>
      <c r="DZ61" s="4">
        <v>123.35</v>
      </c>
      <c r="EA61" s="4">
        <v>123.35</v>
      </c>
      <c r="EB61" s="4">
        <v>140.21</v>
      </c>
      <c r="EC61" s="4">
        <v>140.21</v>
      </c>
      <c r="ED61" s="4">
        <v>157.83000000000001</v>
      </c>
      <c r="EE61" s="4">
        <v>157.83000000000001</v>
      </c>
      <c r="EF61" s="4">
        <v>174.96</v>
      </c>
      <c r="EG61" s="4">
        <v>174.96</v>
      </c>
      <c r="EH61" s="4">
        <v>64.8</v>
      </c>
      <c r="EI61" s="4">
        <v>64.8</v>
      </c>
      <c r="EJ61" s="4">
        <v>78.59</v>
      </c>
      <c r="EK61" s="4">
        <v>78.59</v>
      </c>
      <c r="EL61" s="4">
        <v>93.45</v>
      </c>
      <c r="EM61" s="4">
        <v>93.45</v>
      </c>
      <c r="EN61" s="4">
        <v>109.69</v>
      </c>
      <c r="EO61" s="4">
        <v>109.69</v>
      </c>
      <c r="EP61" s="4">
        <v>49.06</v>
      </c>
      <c r="EQ61" s="4">
        <v>49.06</v>
      </c>
      <c r="ER61" s="4">
        <v>59.7</v>
      </c>
      <c r="ES61" s="4">
        <v>59.7</v>
      </c>
      <c r="ET61" s="4">
        <v>70.989999999999995</v>
      </c>
      <c r="EU61" s="4">
        <v>70.989999999999995</v>
      </c>
      <c r="EV61" s="4">
        <v>85.1</v>
      </c>
      <c r="EW61" s="4">
        <v>85.1</v>
      </c>
    </row>
    <row r="62" spans="1:153" x14ac:dyDescent="0.3">
      <c r="A62" t="s">
        <v>138</v>
      </c>
      <c r="B62" s="4">
        <v>310.44</v>
      </c>
      <c r="C62" s="4">
        <v>232.79</v>
      </c>
      <c r="D62" s="4">
        <v>263.95</v>
      </c>
      <c r="E62" s="4">
        <v>197.93</v>
      </c>
      <c r="F62" s="4">
        <v>176.96</v>
      </c>
      <c r="G62" s="4">
        <v>132.69999999999999</v>
      </c>
      <c r="H62" s="4">
        <v>209.14</v>
      </c>
      <c r="I62" s="4">
        <v>156.83000000000001</v>
      </c>
      <c r="J62" s="4">
        <v>107.93</v>
      </c>
      <c r="K62" s="4">
        <v>80.94</v>
      </c>
      <c r="L62" s="4">
        <v>102.55</v>
      </c>
      <c r="M62" s="4">
        <v>76.900000000000006</v>
      </c>
      <c r="N62" s="4">
        <v>121.07</v>
      </c>
      <c r="O62" s="4">
        <v>90.79</v>
      </c>
      <c r="P62" s="4">
        <v>144.91</v>
      </c>
      <c r="Q62" s="4">
        <v>108.67</v>
      </c>
      <c r="R62" s="4">
        <v>194.53</v>
      </c>
      <c r="S62" s="4">
        <v>145.87</v>
      </c>
      <c r="T62" s="4">
        <v>216.45</v>
      </c>
      <c r="U62" s="4">
        <v>162.31</v>
      </c>
      <c r="V62" s="4">
        <v>265.2</v>
      </c>
      <c r="W62" s="4">
        <v>198.87</v>
      </c>
      <c r="X62" s="4">
        <v>295.07</v>
      </c>
      <c r="Y62" s="4">
        <v>221.27</v>
      </c>
      <c r="Z62" s="4">
        <v>99.48</v>
      </c>
      <c r="AA62" s="4">
        <v>74.599999999999994</v>
      </c>
      <c r="AB62" s="4">
        <v>131.30000000000001</v>
      </c>
      <c r="AC62" s="4">
        <v>98.46</v>
      </c>
      <c r="AD62" s="4">
        <v>158.72</v>
      </c>
      <c r="AE62" s="4">
        <v>119.02</v>
      </c>
      <c r="AF62" s="4">
        <v>193.22</v>
      </c>
      <c r="AG62" s="4">
        <v>144.88999999999999</v>
      </c>
      <c r="AH62" s="4">
        <v>211.85</v>
      </c>
      <c r="AI62" s="4">
        <v>158.86000000000001</v>
      </c>
      <c r="AJ62" s="4">
        <v>264.81</v>
      </c>
      <c r="AK62" s="4">
        <v>198.58</v>
      </c>
      <c r="AL62" s="4">
        <v>287.51</v>
      </c>
      <c r="AM62" s="4">
        <v>215.6</v>
      </c>
      <c r="AN62" s="4">
        <v>89.16</v>
      </c>
      <c r="AO62" s="4">
        <v>66.86</v>
      </c>
      <c r="AP62" s="4">
        <v>121.21</v>
      </c>
      <c r="AQ62" s="4">
        <v>90.89</v>
      </c>
      <c r="AR62" s="4">
        <v>150.69</v>
      </c>
      <c r="AS62" s="4">
        <v>113</v>
      </c>
      <c r="AT62" s="4">
        <v>177.94</v>
      </c>
      <c r="AU62" s="4">
        <v>133.43</v>
      </c>
      <c r="AV62" s="4">
        <v>201.75</v>
      </c>
      <c r="AW62" s="4">
        <v>151.29</v>
      </c>
      <c r="AX62" s="4">
        <v>224.43</v>
      </c>
      <c r="AY62" s="4">
        <v>168.29</v>
      </c>
      <c r="AZ62" s="4">
        <v>296.20999999999998</v>
      </c>
      <c r="BA62" s="4">
        <v>222.12</v>
      </c>
      <c r="BB62" s="4">
        <v>104.73</v>
      </c>
      <c r="BC62" s="4">
        <v>78.53</v>
      </c>
      <c r="BD62" s="4">
        <v>121.21</v>
      </c>
      <c r="BE62" s="4">
        <v>90.89</v>
      </c>
      <c r="BF62" s="4">
        <v>142.43</v>
      </c>
      <c r="BG62" s="4">
        <v>106.81</v>
      </c>
      <c r="BH62" s="4">
        <v>169.79</v>
      </c>
      <c r="BI62" s="4">
        <v>127.32</v>
      </c>
      <c r="BJ62" s="4">
        <v>198.21</v>
      </c>
      <c r="BK62" s="4">
        <v>148.63</v>
      </c>
      <c r="BL62" s="4">
        <v>212.32</v>
      </c>
      <c r="BM62" s="4">
        <v>159.22</v>
      </c>
      <c r="BN62" s="4">
        <v>277.39</v>
      </c>
      <c r="BO62" s="4">
        <v>208.01</v>
      </c>
      <c r="BP62" s="4">
        <v>79.290000000000006</v>
      </c>
      <c r="BQ62" s="4">
        <v>59.46</v>
      </c>
      <c r="BR62" s="4">
        <v>106.76</v>
      </c>
      <c r="BS62" s="4">
        <v>80.06</v>
      </c>
      <c r="BT62" s="4">
        <v>133.51</v>
      </c>
      <c r="BU62" s="4">
        <v>100.11</v>
      </c>
      <c r="BV62" s="4">
        <v>155.04</v>
      </c>
      <c r="BW62" s="4">
        <v>116.26</v>
      </c>
      <c r="BX62" s="4">
        <v>183.04</v>
      </c>
      <c r="BY62" s="4">
        <v>137.26</v>
      </c>
      <c r="BZ62" s="4">
        <v>200.08</v>
      </c>
      <c r="CA62" s="4">
        <v>150.03</v>
      </c>
      <c r="CB62" s="4">
        <v>211.01</v>
      </c>
      <c r="CC62" s="4">
        <v>158.22999999999999</v>
      </c>
      <c r="CD62" s="4">
        <v>93.46</v>
      </c>
      <c r="CE62" s="4">
        <v>70.08</v>
      </c>
      <c r="CF62" s="4">
        <v>104.59</v>
      </c>
      <c r="CG62" s="4">
        <v>78.430000000000007</v>
      </c>
      <c r="CH62" s="4">
        <v>125.42</v>
      </c>
      <c r="CI62" s="4">
        <v>94.05</v>
      </c>
      <c r="CJ62" s="4">
        <v>145.13999999999999</v>
      </c>
      <c r="CK62" s="4">
        <v>108.83</v>
      </c>
      <c r="CL62" s="4">
        <v>160.63999999999999</v>
      </c>
      <c r="CM62" s="4">
        <v>120.46</v>
      </c>
      <c r="CN62" s="4">
        <v>181</v>
      </c>
      <c r="CO62" s="4">
        <v>135.72999999999999</v>
      </c>
      <c r="CP62" s="4">
        <v>211.01</v>
      </c>
      <c r="CQ62" s="4">
        <v>158.22999999999999</v>
      </c>
      <c r="CR62" s="4">
        <v>92.29</v>
      </c>
      <c r="CS62" s="4">
        <v>69.2</v>
      </c>
      <c r="CT62" s="4">
        <v>107.01</v>
      </c>
      <c r="CU62" s="4">
        <v>80.25</v>
      </c>
      <c r="CV62" s="4">
        <v>134.82</v>
      </c>
      <c r="CW62" s="4">
        <v>101.1</v>
      </c>
      <c r="CX62" s="4">
        <v>159.41999999999999</v>
      </c>
      <c r="CY62" s="4">
        <v>119.54</v>
      </c>
      <c r="CZ62" s="4">
        <v>201.53</v>
      </c>
      <c r="DA62" s="4">
        <v>151.12</v>
      </c>
      <c r="DB62" s="4">
        <v>227.47</v>
      </c>
      <c r="DC62" s="4">
        <v>170.57</v>
      </c>
      <c r="DD62" s="4">
        <v>277.39</v>
      </c>
      <c r="DE62" s="4">
        <v>208.01</v>
      </c>
      <c r="DF62" s="4">
        <v>91.31</v>
      </c>
      <c r="DG62" s="4">
        <v>68.47</v>
      </c>
      <c r="DH62" s="4">
        <v>107.01</v>
      </c>
      <c r="DI62" s="4">
        <v>80.25</v>
      </c>
      <c r="DJ62" s="4">
        <v>126.09</v>
      </c>
      <c r="DK62" s="4">
        <v>94.55</v>
      </c>
      <c r="DL62" s="4">
        <v>150.99</v>
      </c>
      <c r="DM62" s="4">
        <v>113.23</v>
      </c>
      <c r="DN62" s="4">
        <v>227.94</v>
      </c>
      <c r="DO62" s="4">
        <v>170.93</v>
      </c>
      <c r="DP62" s="4">
        <v>258.45</v>
      </c>
      <c r="DQ62" s="4">
        <v>193.81</v>
      </c>
      <c r="DR62" s="4">
        <v>293.51</v>
      </c>
      <c r="DS62" s="4">
        <v>220.1</v>
      </c>
      <c r="DT62" s="4">
        <v>94.43</v>
      </c>
      <c r="DU62" s="4">
        <v>70.81</v>
      </c>
      <c r="DV62" s="4">
        <v>114.04</v>
      </c>
      <c r="DW62" s="4">
        <v>85.52</v>
      </c>
      <c r="DX62" s="4">
        <v>126.87</v>
      </c>
      <c r="DY62" s="4">
        <v>95.14</v>
      </c>
      <c r="DZ62" s="4">
        <v>158.58000000000001</v>
      </c>
      <c r="EA62" s="4">
        <v>118.91</v>
      </c>
      <c r="EB62" s="4">
        <v>179.72</v>
      </c>
      <c r="EC62" s="4">
        <v>134.77000000000001</v>
      </c>
      <c r="ED62" s="4">
        <v>215.64</v>
      </c>
      <c r="EE62" s="4">
        <v>161.69999999999999</v>
      </c>
      <c r="EF62" s="4">
        <v>250.56</v>
      </c>
      <c r="EG62" s="4">
        <v>187.89</v>
      </c>
      <c r="EH62" s="4">
        <v>91.12</v>
      </c>
      <c r="EI62" s="4">
        <v>68.33</v>
      </c>
      <c r="EJ62" s="4">
        <v>108.88</v>
      </c>
      <c r="EK62" s="4">
        <v>81.650000000000006</v>
      </c>
      <c r="EL62" s="4">
        <v>125.42</v>
      </c>
      <c r="EM62" s="4">
        <v>94.05</v>
      </c>
      <c r="EN62" s="4">
        <v>141.47999999999999</v>
      </c>
      <c r="EO62" s="4">
        <v>106.1</v>
      </c>
      <c r="EP62" s="4">
        <v>66.959999999999994</v>
      </c>
      <c r="EQ62" s="4">
        <v>50.21</v>
      </c>
      <c r="ER62" s="4">
        <v>81.02</v>
      </c>
      <c r="ES62" s="4">
        <v>60.75</v>
      </c>
      <c r="ET62" s="4">
        <v>104.22</v>
      </c>
      <c r="EU62" s="4">
        <v>78.150000000000006</v>
      </c>
      <c r="EV62" s="4">
        <v>146.36000000000001</v>
      </c>
      <c r="EW62" s="4">
        <v>109.76</v>
      </c>
    </row>
    <row r="63" spans="1:153" x14ac:dyDescent="0.3">
      <c r="A63" t="s">
        <v>139</v>
      </c>
      <c r="B63" s="4">
        <v>180.69</v>
      </c>
      <c r="C63" s="4">
        <v>180.69</v>
      </c>
      <c r="D63" s="4">
        <v>152.49</v>
      </c>
      <c r="E63" s="4">
        <v>152.49</v>
      </c>
      <c r="F63" s="4">
        <v>135.32</v>
      </c>
      <c r="G63" s="4">
        <v>135.32</v>
      </c>
      <c r="H63" s="4">
        <v>127.39</v>
      </c>
      <c r="I63" s="4">
        <v>127.39</v>
      </c>
      <c r="J63" s="4">
        <v>95.59</v>
      </c>
      <c r="K63" s="4">
        <v>95.59</v>
      </c>
      <c r="L63" s="4">
        <v>82.24</v>
      </c>
      <c r="M63" s="4">
        <v>82.24</v>
      </c>
      <c r="N63" s="4">
        <v>92.48</v>
      </c>
      <c r="O63" s="4">
        <v>92.48</v>
      </c>
      <c r="P63" s="4">
        <v>106.78</v>
      </c>
      <c r="Q63" s="4">
        <v>106.78</v>
      </c>
      <c r="R63" s="4">
        <v>128.47</v>
      </c>
      <c r="S63" s="4">
        <v>128.47</v>
      </c>
      <c r="T63" s="4">
        <v>141.38999999999999</v>
      </c>
      <c r="U63" s="4">
        <v>141.38999999999999</v>
      </c>
      <c r="V63" s="4">
        <v>153.1</v>
      </c>
      <c r="W63" s="4">
        <v>153.1</v>
      </c>
      <c r="X63" s="4">
        <v>173.66</v>
      </c>
      <c r="Y63" s="4">
        <v>173.66</v>
      </c>
      <c r="Z63" s="4">
        <v>79.91</v>
      </c>
      <c r="AA63" s="4">
        <v>79.91</v>
      </c>
      <c r="AB63" s="4">
        <v>93.4</v>
      </c>
      <c r="AC63" s="4">
        <v>93.4</v>
      </c>
      <c r="AD63" s="4">
        <v>107.39</v>
      </c>
      <c r="AE63" s="4">
        <v>107.39</v>
      </c>
      <c r="AF63" s="4">
        <v>122.87</v>
      </c>
      <c r="AG63" s="4">
        <v>122.87</v>
      </c>
      <c r="AH63" s="4">
        <v>140.47999999999999</v>
      </c>
      <c r="AI63" s="4">
        <v>140.47999999999999</v>
      </c>
      <c r="AJ63" s="4">
        <v>151.27000000000001</v>
      </c>
      <c r="AK63" s="4">
        <v>151.27000000000001</v>
      </c>
      <c r="AL63" s="4">
        <v>178.14</v>
      </c>
      <c r="AM63" s="4">
        <v>178.14</v>
      </c>
      <c r="AN63" s="4">
        <v>72.53</v>
      </c>
      <c r="AO63" s="4">
        <v>72.53</v>
      </c>
      <c r="AP63" s="4">
        <v>86.32</v>
      </c>
      <c r="AQ63" s="4">
        <v>86.32</v>
      </c>
      <c r="AR63" s="4">
        <v>100.73</v>
      </c>
      <c r="AS63" s="4">
        <v>100.73</v>
      </c>
      <c r="AT63" s="4">
        <v>116.56</v>
      </c>
      <c r="AU63" s="4">
        <v>116.56</v>
      </c>
      <c r="AV63" s="4">
        <v>131.82</v>
      </c>
      <c r="AW63" s="4">
        <v>131.82</v>
      </c>
      <c r="AX63" s="4">
        <v>149.38</v>
      </c>
      <c r="AY63" s="4">
        <v>149.38</v>
      </c>
      <c r="AZ63" s="4">
        <v>173.81</v>
      </c>
      <c r="BA63" s="4">
        <v>173.81</v>
      </c>
      <c r="BB63" s="4">
        <v>82.3</v>
      </c>
      <c r="BC63" s="4">
        <v>82.3</v>
      </c>
      <c r="BD63" s="4">
        <v>95.48</v>
      </c>
      <c r="BE63" s="4">
        <v>95.48</v>
      </c>
      <c r="BF63" s="4">
        <v>115.28</v>
      </c>
      <c r="BG63" s="4">
        <v>115.28</v>
      </c>
      <c r="BH63" s="4">
        <v>125.16</v>
      </c>
      <c r="BI63" s="4">
        <v>125.16</v>
      </c>
      <c r="BJ63" s="4">
        <v>141.44</v>
      </c>
      <c r="BK63" s="4">
        <v>141.44</v>
      </c>
      <c r="BL63" s="4">
        <v>158.29</v>
      </c>
      <c r="BM63" s="4">
        <v>158.29</v>
      </c>
      <c r="BN63" s="4">
        <v>174.83</v>
      </c>
      <c r="BO63" s="4">
        <v>174.83</v>
      </c>
      <c r="BP63" s="4">
        <v>63.88</v>
      </c>
      <c r="BQ63" s="4">
        <v>63.88</v>
      </c>
      <c r="BR63" s="4">
        <v>72.680000000000007</v>
      </c>
      <c r="BS63" s="4">
        <v>72.680000000000007</v>
      </c>
      <c r="BT63" s="4">
        <v>84.49</v>
      </c>
      <c r="BU63" s="4">
        <v>84.49</v>
      </c>
      <c r="BV63" s="4">
        <v>97.52</v>
      </c>
      <c r="BW63" s="4">
        <v>97.52</v>
      </c>
      <c r="BX63" s="4">
        <v>109.73</v>
      </c>
      <c r="BY63" s="4">
        <v>109.73</v>
      </c>
      <c r="BZ63" s="4">
        <v>122.76</v>
      </c>
      <c r="CA63" s="4">
        <v>122.76</v>
      </c>
      <c r="CB63" s="4">
        <v>139.97</v>
      </c>
      <c r="CC63" s="4">
        <v>139.97</v>
      </c>
      <c r="CD63" s="4">
        <v>59.86</v>
      </c>
      <c r="CE63" s="4">
        <v>59.86</v>
      </c>
      <c r="CF63" s="4">
        <v>71.150000000000006</v>
      </c>
      <c r="CG63" s="4">
        <v>71.150000000000006</v>
      </c>
      <c r="CH63" s="4">
        <v>82.45</v>
      </c>
      <c r="CI63" s="4">
        <v>82.45</v>
      </c>
      <c r="CJ63" s="4">
        <v>93.4</v>
      </c>
      <c r="CK63" s="4">
        <v>93.4</v>
      </c>
      <c r="CL63" s="4">
        <v>109.23</v>
      </c>
      <c r="CM63" s="4">
        <v>109.23</v>
      </c>
      <c r="CN63" s="4">
        <v>120.32</v>
      </c>
      <c r="CO63" s="4">
        <v>120.32</v>
      </c>
      <c r="CP63" s="4">
        <v>136.66</v>
      </c>
      <c r="CQ63" s="4">
        <v>136.66</v>
      </c>
      <c r="CR63" s="4">
        <v>68</v>
      </c>
      <c r="CS63" s="4">
        <v>68</v>
      </c>
      <c r="CT63" s="4">
        <v>82.05</v>
      </c>
      <c r="CU63" s="4">
        <v>82.05</v>
      </c>
      <c r="CV63" s="4">
        <v>89.38</v>
      </c>
      <c r="CW63" s="4">
        <v>89.38</v>
      </c>
      <c r="CX63" s="4">
        <v>110.65</v>
      </c>
      <c r="CY63" s="4">
        <v>110.65</v>
      </c>
      <c r="CZ63" s="4">
        <v>124.19</v>
      </c>
      <c r="DA63" s="4">
        <v>124.19</v>
      </c>
      <c r="DB63" s="4">
        <v>145.87</v>
      </c>
      <c r="DC63" s="4">
        <v>145.87</v>
      </c>
      <c r="DD63" s="4">
        <v>158.80000000000001</v>
      </c>
      <c r="DE63" s="4">
        <v>158.80000000000001</v>
      </c>
      <c r="DF63" s="4">
        <v>72.27</v>
      </c>
      <c r="DG63" s="4">
        <v>72.27</v>
      </c>
      <c r="DH63" s="4">
        <v>82.76</v>
      </c>
      <c r="DI63" s="4">
        <v>82.76</v>
      </c>
      <c r="DJ63" s="4">
        <v>94.57</v>
      </c>
      <c r="DK63" s="4">
        <v>94.57</v>
      </c>
      <c r="DL63" s="4">
        <v>112.99</v>
      </c>
      <c r="DM63" s="4">
        <v>112.99</v>
      </c>
      <c r="DN63" s="4">
        <v>125.72</v>
      </c>
      <c r="DO63" s="4">
        <v>125.72</v>
      </c>
      <c r="DP63" s="4">
        <v>140.78</v>
      </c>
      <c r="DQ63" s="4">
        <v>140.78</v>
      </c>
      <c r="DR63" s="4">
        <v>157.58000000000001</v>
      </c>
      <c r="DS63" s="4">
        <v>157.58000000000001</v>
      </c>
      <c r="DT63" s="4">
        <v>67.59</v>
      </c>
      <c r="DU63" s="4">
        <v>67.59</v>
      </c>
      <c r="DV63" s="4">
        <v>76.650000000000006</v>
      </c>
      <c r="DW63" s="4">
        <v>76.650000000000006</v>
      </c>
      <c r="DX63" s="4">
        <v>87.95</v>
      </c>
      <c r="DY63" s="4">
        <v>87.95</v>
      </c>
      <c r="DZ63" s="4">
        <v>103.32</v>
      </c>
      <c r="EA63" s="4">
        <v>103.32</v>
      </c>
      <c r="EB63" s="4">
        <v>115.23</v>
      </c>
      <c r="EC63" s="4">
        <v>115.23</v>
      </c>
      <c r="ED63" s="4">
        <v>128.16</v>
      </c>
      <c r="EE63" s="4">
        <v>128.16</v>
      </c>
      <c r="EF63" s="4">
        <v>146.99</v>
      </c>
      <c r="EG63" s="4">
        <v>146.99</v>
      </c>
      <c r="EH63" s="4">
        <v>53.85</v>
      </c>
      <c r="EI63" s="4">
        <v>53.85</v>
      </c>
      <c r="EJ63" s="4">
        <v>63.72</v>
      </c>
      <c r="EK63" s="4">
        <v>63.72</v>
      </c>
      <c r="EL63" s="4">
        <v>76.349999999999994</v>
      </c>
      <c r="EM63" s="4">
        <v>76.349999999999994</v>
      </c>
      <c r="EN63" s="4">
        <v>89.58</v>
      </c>
      <c r="EO63" s="4">
        <v>89.58</v>
      </c>
      <c r="EP63" s="4">
        <v>44.59</v>
      </c>
      <c r="EQ63" s="4">
        <v>44.59</v>
      </c>
      <c r="ER63" s="4">
        <v>51.81</v>
      </c>
      <c r="ES63" s="4">
        <v>51.81</v>
      </c>
      <c r="ET63" s="4">
        <v>62.09</v>
      </c>
      <c r="EU63" s="4">
        <v>62.09</v>
      </c>
      <c r="EV63" s="4">
        <v>72.27</v>
      </c>
      <c r="EW63" s="4">
        <v>72.27</v>
      </c>
    </row>
    <row r="64" spans="1:153" x14ac:dyDescent="0.3">
      <c r="A64" t="s">
        <v>140</v>
      </c>
      <c r="B64" s="4">
        <v>188.94</v>
      </c>
      <c r="C64" s="4">
        <v>181.17</v>
      </c>
      <c r="D64" s="4">
        <v>167.61</v>
      </c>
      <c r="E64" s="4">
        <v>160.71</v>
      </c>
      <c r="F64" s="4">
        <v>149.68</v>
      </c>
      <c r="G64" s="4">
        <v>143.52000000000001</v>
      </c>
      <c r="H64" s="4">
        <v>136.18</v>
      </c>
      <c r="I64" s="4">
        <v>130.58000000000001</v>
      </c>
      <c r="J64" s="4">
        <v>103.3</v>
      </c>
      <c r="K64" s="4">
        <v>99.05</v>
      </c>
      <c r="L64" s="4">
        <v>86.45</v>
      </c>
      <c r="M64" s="4">
        <v>82.89</v>
      </c>
      <c r="N64" s="4">
        <v>94.25</v>
      </c>
      <c r="O64" s="4">
        <v>90.38</v>
      </c>
      <c r="P64" s="4">
        <v>112.68</v>
      </c>
      <c r="Q64" s="4">
        <v>108.04</v>
      </c>
      <c r="R64" s="4">
        <v>138.07</v>
      </c>
      <c r="S64" s="4">
        <v>132.38999999999999</v>
      </c>
      <c r="T64" s="4">
        <v>158.41</v>
      </c>
      <c r="U64" s="4">
        <v>151.9</v>
      </c>
      <c r="V64" s="4">
        <v>176.44</v>
      </c>
      <c r="W64" s="4">
        <v>169.18</v>
      </c>
      <c r="X64" s="4">
        <v>206.9</v>
      </c>
      <c r="Y64" s="4">
        <v>198.39</v>
      </c>
      <c r="Z64" s="4">
        <v>80.319999999999993</v>
      </c>
      <c r="AA64" s="4">
        <v>77.010000000000005</v>
      </c>
      <c r="AB64" s="4">
        <v>88.63</v>
      </c>
      <c r="AC64" s="4">
        <v>84.98</v>
      </c>
      <c r="AD64" s="4">
        <v>120.55</v>
      </c>
      <c r="AE64" s="4">
        <v>115.59</v>
      </c>
      <c r="AF64" s="4">
        <v>132.6</v>
      </c>
      <c r="AG64" s="4">
        <v>127.15</v>
      </c>
      <c r="AH64" s="4">
        <v>153.68</v>
      </c>
      <c r="AI64" s="4">
        <v>147.36000000000001</v>
      </c>
      <c r="AJ64" s="4">
        <v>173.9</v>
      </c>
      <c r="AK64" s="4">
        <v>166.75</v>
      </c>
      <c r="AL64" s="4">
        <v>200.01</v>
      </c>
      <c r="AM64" s="4">
        <v>191.78</v>
      </c>
      <c r="AN64" s="4">
        <v>83.46</v>
      </c>
      <c r="AO64" s="4">
        <v>80.02</v>
      </c>
      <c r="AP64" s="4">
        <v>94.47</v>
      </c>
      <c r="AQ64" s="4">
        <v>90.58</v>
      </c>
      <c r="AR64" s="4">
        <v>113.96</v>
      </c>
      <c r="AS64" s="4">
        <v>109.27</v>
      </c>
      <c r="AT64" s="4">
        <v>130.81</v>
      </c>
      <c r="AU64" s="4">
        <v>125.43</v>
      </c>
      <c r="AV64" s="4">
        <v>150.34</v>
      </c>
      <c r="AW64" s="4">
        <v>144.15</v>
      </c>
      <c r="AX64" s="4">
        <v>168.81</v>
      </c>
      <c r="AY64" s="4">
        <v>161.87</v>
      </c>
      <c r="AZ64" s="4">
        <v>194.02</v>
      </c>
      <c r="BA64" s="4">
        <v>186.04</v>
      </c>
      <c r="BB64" s="4">
        <v>90.48</v>
      </c>
      <c r="BC64" s="4">
        <v>86.76</v>
      </c>
      <c r="BD64" s="4">
        <v>96.36</v>
      </c>
      <c r="BE64" s="4">
        <v>92.4</v>
      </c>
      <c r="BF64" s="4">
        <v>110.69</v>
      </c>
      <c r="BG64" s="4">
        <v>106.14</v>
      </c>
      <c r="BH64" s="4">
        <v>133.58000000000001</v>
      </c>
      <c r="BI64" s="4">
        <v>128.08000000000001</v>
      </c>
      <c r="BJ64" s="4">
        <v>154.9</v>
      </c>
      <c r="BK64" s="4">
        <v>148.53</v>
      </c>
      <c r="BL64" s="4">
        <v>173.49</v>
      </c>
      <c r="BM64" s="4">
        <v>166.35</v>
      </c>
      <c r="BN64" s="4">
        <v>198.91</v>
      </c>
      <c r="BO64" s="4">
        <v>190.72</v>
      </c>
      <c r="BP64" s="4">
        <v>65.14</v>
      </c>
      <c r="BQ64" s="4">
        <v>62.46</v>
      </c>
      <c r="BR64" s="4">
        <v>73.650000000000006</v>
      </c>
      <c r="BS64" s="4">
        <v>70.62</v>
      </c>
      <c r="BT64" s="4">
        <v>81.93</v>
      </c>
      <c r="BU64" s="4">
        <v>78.56</v>
      </c>
      <c r="BV64" s="4">
        <v>108.52</v>
      </c>
      <c r="BW64" s="4">
        <v>104.06</v>
      </c>
      <c r="BX64" s="4">
        <v>118.53</v>
      </c>
      <c r="BY64" s="4">
        <v>113.65</v>
      </c>
      <c r="BZ64" s="4">
        <v>141.16</v>
      </c>
      <c r="CA64" s="4">
        <v>135.35</v>
      </c>
      <c r="CB64" s="4">
        <v>126.38</v>
      </c>
      <c r="CC64" s="4">
        <v>121.19</v>
      </c>
      <c r="CD64" s="4">
        <v>45.98</v>
      </c>
      <c r="CE64" s="4">
        <v>44.09</v>
      </c>
      <c r="CF64" s="4">
        <v>56.29</v>
      </c>
      <c r="CG64" s="4">
        <v>53.97</v>
      </c>
      <c r="CH64" s="4">
        <v>63.5</v>
      </c>
      <c r="CI64" s="4">
        <v>60.89</v>
      </c>
      <c r="CJ64" s="4">
        <v>83.52</v>
      </c>
      <c r="CK64" s="4">
        <v>80.08</v>
      </c>
      <c r="CL64" s="4">
        <v>88.8</v>
      </c>
      <c r="CM64" s="4">
        <v>85.15</v>
      </c>
      <c r="CN64" s="4">
        <v>103.28</v>
      </c>
      <c r="CO64" s="4">
        <v>99.03</v>
      </c>
      <c r="CP64" s="4">
        <v>117.89</v>
      </c>
      <c r="CQ64" s="4">
        <v>113.04</v>
      </c>
      <c r="CR64" s="4">
        <v>66.73</v>
      </c>
      <c r="CS64" s="4">
        <v>63.98</v>
      </c>
      <c r="CT64" s="4">
        <v>70.790000000000006</v>
      </c>
      <c r="CU64" s="4">
        <v>67.87</v>
      </c>
      <c r="CV64" s="4">
        <v>85.19</v>
      </c>
      <c r="CW64" s="4">
        <v>81.680000000000007</v>
      </c>
      <c r="CX64" s="4">
        <v>115.78</v>
      </c>
      <c r="CY64" s="4">
        <v>111.02</v>
      </c>
      <c r="CZ64" s="4">
        <v>138.91</v>
      </c>
      <c r="DA64" s="4">
        <v>133.19</v>
      </c>
      <c r="DB64" s="4">
        <v>160.74</v>
      </c>
      <c r="DC64" s="4">
        <v>154.13</v>
      </c>
      <c r="DD64" s="4">
        <v>184.25</v>
      </c>
      <c r="DE64" s="4">
        <v>176.67</v>
      </c>
      <c r="DF64" s="4">
        <v>74.930000000000007</v>
      </c>
      <c r="DG64" s="4">
        <v>71.849999999999994</v>
      </c>
      <c r="DH64" s="4">
        <v>93.75</v>
      </c>
      <c r="DI64" s="4">
        <v>89.89</v>
      </c>
      <c r="DJ64" s="4">
        <v>98.29</v>
      </c>
      <c r="DK64" s="4">
        <v>94.24</v>
      </c>
      <c r="DL64" s="4">
        <v>125.24</v>
      </c>
      <c r="DM64" s="4">
        <v>120.09</v>
      </c>
      <c r="DN64" s="4">
        <v>115.57</v>
      </c>
      <c r="DO64" s="4">
        <v>110.82</v>
      </c>
      <c r="DP64" s="4">
        <v>162.80000000000001</v>
      </c>
      <c r="DQ64" s="4">
        <v>156.1</v>
      </c>
      <c r="DR64" s="4">
        <v>168.22</v>
      </c>
      <c r="DS64" s="4">
        <v>161.30000000000001</v>
      </c>
      <c r="DT64" s="4">
        <v>59.45</v>
      </c>
      <c r="DU64" s="4">
        <v>57</v>
      </c>
      <c r="DV64" s="4">
        <v>68.739999999999995</v>
      </c>
      <c r="DW64" s="4">
        <v>65.91</v>
      </c>
      <c r="DX64" s="4">
        <v>76.27</v>
      </c>
      <c r="DY64" s="4">
        <v>73.14</v>
      </c>
      <c r="DZ64" s="4">
        <v>100.89</v>
      </c>
      <c r="EA64" s="4">
        <v>96.74</v>
      </c>
      <c r="EB64" s="4">
        <v>106.4</v>
      </c>
      <c r="EC64" s="4">
        <v>102.02</v>
      </c>
      <c r="ED64" s="4">
        <v>152.26</v>
      </c>
      <c r="EE64" s="4">
        <v>146</v>
      </c>
      <c r="EF64" s="4">
        <v>141.24</v>
      </c>
      <c r="EG64" s="4">
        <v>135.43</v>
      </c>
      <c r="EH64" s="4">
        <v>60.49</v>
      </c>
      <c r="EI64" s="4">
        <v>58</v>
      </c>
      <c r="EJ64" s="4">
        <v>73.510000000000005</v>
      </c>
      <c r="EK64" s="4">
        <v>70.489999999999995</v>
      </c>
      <c r="EL64" s="4">
        <v>85.76</v>
      </c>
      <c r="EM64" s="4">
        <v>82.23</v>
      </c>
      <c r="EN64" s="4">
        <v>104.77</v>
      </c>
      <c r="EO64" s="4">
        <v>100.46</v>
      </c>
      <c r="EP64" s="4">
        <v>40.47</v>
      </c>
      <c r="EQ64" s="4">
        <v>38.81</v>
      </c>
      <c r="ER64" s="4">
        <v>54.45</v>
      </c>
      <c r="ES64" s="4">
        <v>52.21</v>
      </c>
      <c r="ET64" s="4">
        <v>61.38</v>
      </c>
      <c r="EU64" s="4">
        <v>58.85</v>
      </c>
      <c r="EV64" s="4">
        <v>72.2</v>
      </c>
      <c r="EW64" s="4">
        <v>69.23</v>
      </c>
    </row>
    <row r="65" spans="1:153" x14ac:dyDescent="0.3">
      <c r="A65" t="s">
        <v>141</v>
      </c>
      <c r="B65" s="4">
        <v>183.71</v>
      </c>
      <c r="C65" s="4">
        <v>196.51</v>
      </c>
      <c r="D65" s="4">
        <v>156.91999999999999</v>
      </c>
      <c r="E65" s="4">
        <v>167.85</v>
      </c>
      <c r="F65" s="4">
        <v>137.47</v>
      </c>
      <c r="G65" s="4">
        <v>147.05000000000001</v>
      </c>
      <c r="H65" s="4">
        <v>131.66999999999999</v>
      </c>
      <c r="I65" s="4">
        <v>140.85</v>
      </c>
      <c r="J65" s="4">
        <v>88.15</v>
      </c>
      <c r="K65" s="4">
        <v>94.29</v>
      </c>
      <c r="L65" s="4">
        <v>85.37</v>
      </c>
      <c r="M65" s="4">
        <v>91.32</v>
      </c>
      <c r="N65" s="4">
        <v>97.19</v>
      </c>
      <c r="O65" s="4">
        <v>103.97</v>
      </c>
      <c r="P65" s="4">
        <v>110.97</v>
      </c>
      <c r="Q65" s="4">
        <v>118.71</v>
      </c>
      <c r="R65" s="4">
        <v>123.08</v>
      </c>
      <c r="S65" s="4">
        <v>131.65</v>
      </c>
      <c r="T65" s="4">
        <v>135.76</v>
      </c>
      <c r="U65" s="4">
        <v>145.22999999999999</v>
      </c>
      <c r="V65" s="4">
        <v>149.56</v>
      </c>
      <c r="W65" s="4">
        <v>159.97999999999999</v>
      </c>
      <c r="X65" s="4">
        <v>174.17</v>
      </c>
      <c r="Y65" s="4">
        <v>186.3</v>
      </c>
      <c r="Z65" s="4">
        <v>86.8</v>
      </c>
      <c r="AA65" s="4">
        <v>92.84</v>
      </c>
      <c r="AB65" s="4">
        <v>97.03</v>
      </c>
      <c r="AC65" s="4">
        <v>103.79</v>
      </c>
      <c r="AD65" s="4">
        <v>108.8</v>
      </c>
      <c r="AE65" s="4">
        <v>116.38</v>
      </c>
      <c r="AF65" s="4">
        <v>118.93</v>
      </c>
      <c r="AG65" s="4">
        <v>127.22</v>
      </c>
      <c r="AH65" s="4">
        <v>129.38999999999999</v>
      </c>
      <c r="AI65" s="4">
        <v>138.41</v>
      </c>
      <c r="AJ65" s="4">
        <v>139.61000000000001</v>
      </c>
      <c r="AK65" s="4">
        <v>149.34</v>
      </c>
      <c r="AL65" s="4">
        <v>174.17</v>
      </c>
      <c r="AM65" s="4">
        <v>186.3</v>
      </c>
      <c r="AN65" s="4">
        <v>79.19</v>
      </c>
      <c r="AO65" s="4">
        <v>84.71</v>
      </c>
      <c r="AP65" s="4">
        <v>87.39</v>
      </c>
      <c r="AQ65" s="4">
        <v>93.48</v>
      </c>
      <c r="AR65" s="4">
        <v>97.14</v>
      </c>
      <c r="AS65" s="4">
        <v>103.91</v>
      </c>
      <c r="AT65" s="4">
        <v>106.04</v>
      </c>
      <c r="AU65" s="4">
        <v>113.43</v>
      </c>
      <c r="AV65" s="4">
        <v>116.28</v>
      </c>
      <c r="AW65" s="4">
        <v>124.38</v>
      </c>
      <c r="AX65" s="4">
        <v>129.11000000000001</v>
      </c>
      <c r="AY65" s="4">
        <v>138.11000000000001</v>
      </c>
      <c r="AZ65" s="4">
        <v>163.62</v>
      </c>
      <c r="BA65" s="4">
        <v>175.02</v>
      </c>
      <c r="BB65" s="4">
        <v>76.25</v>
      </c>
      <c r="BC65" s="4">
        <v>81.56</v>
      </c>
      <c r="BD65" s="4">
        <v>83.63</v>
      </c>
      <c r="BE65" s="4">
        <v>89.46</v>
      </c>
      <c r="BF65" s="4">
        <v>92.22</v>
      </c>
      <c r="BG65" s="4">
        <v>98.65</v>
      </c>
      <c r="BH65" s="4">
        <v>99.76</v>
      </c>
      <c r="BI65" s="4">
        <v>106.71</v>
      </c>
      <c r="BJ65" s="4">
        <v>107.86</v>
      </c>
      <c r="BK65" s="4">
        <v>115.38</v>
      </c>
      <c r="BL65" s="4">
        <v>116.14</v>
      </c>
      <c r="BM65" s="4">
        <v>124.23</v>
      </c>
      <c r="BN65" s="4">
        <v>128.34</v>
      </c>
      <c r="BO65" s="4">
        <v>137.28</v>
      </c>
      <c r="BP65" s="4">
        <v>67.56</v>
      </c>
      <c r="BQ65" s="4">
        <v>72.260000000000005</v>
      </c>
      <c r="BR65" s="4">
        <v>75.069999999999993</v>
      </c>
      <c r="BS65" s="4">
        <v>80.3</v>
      </c>
      <c r="BT65" s="4">
        <v>83.67</v>
      </c>
      <c r="BU65" s="4">
        <v>89.5</v>
      </c>
      <c r="BV65" s="4">
        <v>90.98</v>
      </c>
      <c r="BW65" s="4">
        <v>97.32</v>
      </c>
      <c r="BX65" s="4">
        <v>98.73</v>
      </c>
      <c r="BY65" s="4">
        <v>105.61</v>
      </c>
      <c r="BZ65" s="4">
        <v>105.3</v>
      </c>
      <c r="CA65" s="4">
        <v>112.64</v>
      </c>
      <c r="CB65" s="4">
        <v>113.85</v>
      </c>
      <c r="CC65" s="4">
        <v>121.79</v>
      </c>
      <c r="CD65" s="4">
        <v>55.11</v>
      </c>
      <c r="CE65" s="4">
        <v>58.95</v>
      </c>
      <c r="CF65" s="4">
        <v>60.85</v>
      </c>
      <c r="CG65" s="4">
        <v>65.09</v>
      </c>
      <c r="CH65" s="4">
        <v>67.709999999999994</v>
      </c>
      <c r="CI65" s="4">
        <v>72.430000000000007</v>
      </c>
      <c r="CJ65" s="4">
        <v>73.97</v>
      </c>
      <c r="CK65" s="4">
        <v>79.12</v>
      </c>
      <c r="CL65" s="4">
        <v>81.209999999999994</v>
      </c>
      <c r="CM65" s="4">
        <v>86.87</v>
      </c>
      <c r="CN65" s="4">
        <v>89.16</v>
      </c>
      <c r="CO65" s="4">
        <v>95.38</v>
      </c>
      <c r="CP65" s="4">
        <v>98.61</v>
      </c>
      <c r="CQ65" s="4">
        <v>105.48</v>
      </c>
      <c r="CR65" s="4">
        <v>75.02</v>
      </c>
      <c r="CS65" s="4">
        <v>80.25</v>
      </c>
      <c r="CT65" s="4">
        <v>82.29</v>
      </c>
      <c r="CU65" s="4">
        <v>88.02</v>
      </c>
      <c r="CV65" s="4">
        <v>104.48</v>
      </c>
      <c r="CW65" s="4">
        <v>111.76</v>
      </c>
      <c r="CX65" s="4">
        <v>112.73</v>
      </c>
      <c r="CY65" s="4">
        <v>120.58</v>
      </c>
      <c r="CZ65" s="4">
        <v>122.12</v>
      </c>
      <c r="DA65" s="4">
        <v>130.63</v>
      </c>
      <c r="DB65" s="4">
        <v>130.46</v>
      </c>
      <c r="DC65" s="4">
        <v>139.55000000000001</v>
      </c>
      <c r="DD65" s="4">
        <v>143.97999999999999</v>
      </c>
      <c r="DE65" s="4">
        <v>154.01</v>
      </c>
      <c r="DF65" s="4">
        <v>75.94</v>
      </c>
      <c r="DG65" s="4">
        <v>81.239999999999995</v>
      </c>
      <c r="DH65" s="4">
        <v>82.42</v>
      </c>
      <c r="DI65" s="4">
        <v>88.16</v>
      </c>
      <c r="DJ65" s="4">
        <v>90.14</v>
      </c>
      <c r="DK65" s="4">
        <v>96.43</v>
      </c>
      <c r="DL65" s="4">
        <v>97.22</v>
      </c>
      <c r="DM65" s="4">
        <v>104</v>
      </c>
      <c r="DN65" s="4">
        <v>105.46</v>
      </c>
      <c r="DO65" s="4">
        <v>112.81</v>
      </c>
      <c r="DP65" s="4">
        <v>115.93</v>
      </c>
      <c r="DQ65" s="4">
        <v>124.01</v>
      </c>
      <c r="DR65" s="4">
        <v>130.6</v>
      </c>
      <c r="DS65" s="4">
        <v>139.69999999999999</v>
      </c>
      <c r="DT65" s="4">
        <v>60.81</v>
      </c>
      <c r="DU65" s="4">
        <v>65.05</v>
      </c>
      <c r="DV65" s="4">
        <v>66.260000000000005</v>
      </c>
      <c r="DW65" s="4">
        <v>70.88</v>
      </c>
      <c r="DX65" s="4">
        <v>72.760000000000005</v>
      </c>
      <c r="DY65" s="4">
        <v>77.83</v>
      </c>
      <c r="DZ65" s="4">
        <v>78.69</v>
      </c>
      <c r="EA65" s="4">
        <v>84.18</v>
      </c>
      <c r="EB65" s="4">
        <v>85.46</v>
      </c>
      <c r="EC65" s="4">
        <v>91.41</v>
      </c>
      <c r="ED65" s="4">
        <v>93.79</v>
      </c>
      <c r="EE65" s="4">
        <v>100.32</v>
      </c>
      <c r="EF65" s="4">
        <v>105.29</v>
      </c>
      <c r="EG65" s="4">
        <v>112.63</v>
      </c>
      <c r="EH65" s="4">
        <v>56.83</v>
      </c>
      <c r="EI65" s="4">
        <v>60.79</v>
      </c>
      <c r="EJ65" s="4">
        <v>62.48</v>
      </c>
      <c r="EK65" s="4">
        <v>66.84</v>
      </c>
      <c r="EL65" s="4">
        <v>69.95</v>
      </c>
      <c r="EM65" s="4">
        <v>74.83</v>
      </c>
      <c r="EN65" s="4">
        <v>78.680000000000007</v>
      </c>
      <c r="EO65" s="4">
        <v>84.16</v>
      </c>
      <c r="EP65" s="4">
        <v>47.92</v>
      </c>
      <c r="EQ65" s="4">
        <v>51.26</v>
      </c>
      <c r="ER65" s="4">
        <v>52.79</v>
      </c>
      <c r="ES65" s="4">
        <v>56.46</v>
      </c>
      <c r="ET65" s="4">
        <v>59.05</v>
      </c>
      <c r="EU65" s="4">
        <v>63.17</v>
      </c>
      <c r="EV65" s="4">
        <v>67.55</v>
      </c>
      <c r="EW65" s="4">
        <v>72.260000000000005</v>
      </c>
    </row>
    <row r="66" spans="1:153" x14ac:dyDescent="0.3">
      <c r="A66" t="s">
        <v>142</v>
      </c>
      <c r="B66" s="4">
        <v>171.92</v>
      </c>
      <c r="C66" s="4">
        <v>171.92</v>
      </c>
      <c r="D66" s="4">
        <v>149.88</v>
      </c>
      <c r="E66" s="4">
        <v>149.88</v>
      </c>
      <c r="F66" s="4">
        <v>136.65</v>
      </c>
      <c r="G66" s="4">
        <v>136.65</v>
      </c>
      <c r="H66" s="4">
        <v>121.67</v>
      </c>
      <c r="I66" s="4">
        <v>121.67</v>
      </c>
      <c r="J66" s="4">
        <v>96.98</v>
      </c>
      <c r="K66" s="4">
        <v>96.98</v>
      </c>
      <c r="L66" s="4">
        <v>86.4</v>
      </c>
      <c r="M66" s="4">
        <v>86.4</v>
      </c>
      <c r="N66" s="4">
        <v>96.98</v>
      </c>
      <c r="O66" s="4">
        <v>96.98</v>
      </c>
      <c r="P66" s="4">
        <v>110.2</v>
      </c>
      <c r="Q66" s="4">
        <v>110.2</v>
      </c>
      <c r="R66" s="4">
        <v>121.67</v>
      </c>
      <c r="S66" s="4">
        <v>121.67</v>
      </c>
      <c r="T66" s="4">
        <v>141.06</v>
      </c>
      <c r="U66" s="4">
        <v>141.06</v>
      </c>
      <c r="V66" s="4">
        <v>154.29</v>
      </c>
      <c r="W66" s="4">
        <v>154.29</v>
      </c>
      <c r="X66" s="4">
        <v>171.92</v>
      </c>
      <c r="Y66" s="4">
        <v>171.92</v>
      </c>
      <c r="Z66" s="4">
        <v>83.76</v>
      </c>
      <c r="AA66" s="4">
        <v>83.76</v>
      </c>
      <c r="AB66" s="4">
        <v>96.98</v>
      </c>
      <c r="AC66" s="4">
        <v>96.98</v>
      </c>
      <c r="AD66" s="4">
        <v>110.2</v>
      </c>
      <c r="AE66" s="4">
        <v>110.2</v>
      </c>
      <c r="AF66" s="4">
        <v>123.43</v>
      </c>
      <c r="AG66" s="4">
        <v>123.43</v>
      </c>
      <c r="AH66" s="4">
        <v>141.06</v>
      </c>
      <c r="AI66" s="4">
        <v>141.06</v>
      </c>
      <c r="AJ66" s="4">
        <v>154.29</v>
      </c>
      <c r="AK66" s="4">
        <v>154.29</v>
      </c>
      <c r="AL66" s="4">
        <v>176.33</v>
      </c>
      <c r="AM66" s="4">
        <v>176.33</v>
      </c>
      <c r="AN66" s="4">
        <v>74.94</v>
      </c>
      <c r="AO66" s="4">
        <v>74.94</v>
      </c>
      <c r="AP66" s="4">
        <v>88.16</v>
      </c>
      <c r="AQ66" s="4">
        <v>88.16</v>
      </c>
      <c r="AR66" s="4">
        <v>105.8</v>
      </c>
      <c r="AS66" s="4">
        <v>105.8</v>
      </c>
      <c r="AT66" s="4">
        <v>119.02</v>
      </c>
      <c r="AU66" s="4">
        <v>119.02</v>
      </c>
      <c r="AV66" s="4">
        <v>132.24</v>
      </c>
      <c r="AW66" s="4">
        <v>132.24</v>
      </c>
      <c r="AX66" s="4">
        <v>149.88</v>
      </c>
      <c r="AY66" s="4">
        <v>149.88</v>
      </c>
      <c r="AZ66" s="4">
        <v>176.33</v>
      </c>
      <c r="BA66" s="4">
        <v>176.33</v>
      </c>
      <c r="BB66" s="4">
        <v>83.76</v>
      </c>
      <c r="BC66" s="4">
        <v>83.76</v>
      </c>
      <c r="BD66" s="4">
        <v>101.39</v>
      </c>
      <c r="BE66" s="4">
        <v>101.39</v>
      </c>
      <c r="BF66" s="4">
        <v>119.02</v>
      </c>
      <c r="BG66" s="4">
        <v>119.02</v>
      </c>
      <c r="BH66" s="4">
        <v>132.24</v>
      </c>
      <c r="BI66" s="4">
        <v>132.24</v>
      </c>
      <c r="BJ66" s="4">
        <v>149.88</v>
      </c>
      <c r="BK66" s="4">
        <v>149.88</v>
      </c>
      <c r="BL66" s="4">
        <v>163.1</v>
      </c>
      <c r="BM66" s="4">
        <v>163.1</v>
      </c>
      <c r="BN66" s="4">
        <v>176.33</v>
      </c>
      <c r="BO66" s="4">
        <v>176.33</v>
      </c>
      <c r="BP66" s="4">
        <v>61.71</v>
      </c>
      <c r="BQ66" s="4">
        <v>61.71</v>
      </c>
      <c r="BR66" s="4">
        <v>74.94</v>
      </c>
      <c r="BS66" s="4">
        <v>74.94</v>
      </c>
      <c r="BT66" s="4">
        <v>83.76</v>
      </c>
      <c r="BU66" s="4">
        <v>83.76</v>
      </c>
      <c r="BV66" s="4">
        <v>98.74</v>
      </c>
      <c r="BW66" s="4">
        <v>98.74</v>
      </c>
      <c r="BX66" s="4">
        <v>110.2</v>
      </c>
      <c r="BY66" s="4">
        <v>110.2</v>
      </c>
      <c r="BZ66" s="4">
        <v>121.67</v>
      </c>
      <c r="CA66" s="4">
        <v>121.67</v>
      </c>
      <c r="CB66" s="4">
        <v>141.06</v>
      </c>
      <c r="CC66" s="4">
        <v>141.06</v>
      </c>
      <c r="CD66" s="4">
        <v>57.31</v>
      </c>
      <c r="CE66" s="4">
        <v>57.31</v>
      </c>
      <c r="CF66" s="4">
        <v>70.53</v>
      </c>
      <c r="CG66" s="4">
        <v>70.53</v>
      </c>
      <c r="CH66" s="4">
        <v>83.76</v>
      </c>
      <c r="CI66" s="4">
        <v>83.76</v>
      </c>
      <c r="CJ66" s="4">
        <v>92.57</v>
      </c>
      <c r="CK66" s="4">
        <v>92.57</v>
      </c>
      <c r="CL66" s="4">
        <v>105.8</v>
      </c>
      <c r="CM66" s="4">
        <v>105.8</v>
      </c>
      <c r="CN66" s="4">
        <v>119.02</v>
      </c>
      <c r="CO66" s="4">
        <v>119.02</v>
      </c>
      <c r="CP66" s="4">
        <v>132.24</v>
      </c>
      <c r="CQ66" s="4">
        <v>132.24</v>
      </c>
      <c r="CR66" s="4">
        <v>67.89</v>
      </c>
      <c r="CS66" s="4">
        <v>67.89</v>
      </c>
      <c r="CT66" s="4">
        <v>81.11</v>
      </c>
      <c r="CU66" s="4">
        <v>81.11</v>
      </c>
      <c r="CV66" s="4">
        <v>92.57</v>
      </c>
      <c r="CW66" s="4">
        <v>92.57</v>
      </c>
      <c r="CX66" s="4">
        <v>105.8</v>
      </c>
      <c r="CY66" s="4">
        <v>105.8</v>
      </c>
      <c r="CZ66" s="4">
        <v>121.67</v>
      </c>
      <c r="DA66" s="4">
        <v>121.67</v>
      </c>
      <c r="DB66" s="4">
        <v>136.65</v>
      </c>
      <c r="DC66" s="4">
        <v>136.65</v>
      </c>
      <c r="DD66" s="4">
        <v>154.29</v>
      </c>
      <c r="DE66" s="4">
        <v>154.29</v>
      </c>
      <c r="DF66" s="4">
        <v>72.290000000000006</v>
      </c>
      <c r="DG66" s="4">
        <v>72.290000000000006</v>
      </c>
      <c r="DH66" s="4">
        <v>85.52</v>
      </c>
      <c r="DI66" s="4">
        <v>85.52</v>
      </c>
      <c r="DJ66" s="4">
        <v>95.22</v>
      </c>
      <c r="DK66" s="4">
        <v>95.22</v>
      </c>
      <c r="DL66" s="4">
        <v>112.85</v>
      </c>
      <c r="DM66" s="4">
        <v>112.85</v>
      </c>
      <c r="DN66" s="4">
        <v>132.24</v>
      </c>
      <c r="DO66" s="4">
        <v>132.24</v>
      </c>
      <c r="DP66" s="4">
        <v>145.47</v>
      </c>
      <c r="DQ66" s="4">
        <v>145.47</v>
      </c>
      <c r="DR66" s="4">
        <v>158.69</v>
      </c>
      <c r="DS66" s="4">
        <v>158.69</v>
      </c>
      <c r="DT66" s="4">
        <v>65.239999999999995</v>
      </c>
      <c r="DU66" s="4">
        <v>65.239999999999995</v>
      </c>
      <c r="DV66" s="4">
        <v>74.94</v>
      </c>
      <c r="DW66" s="4">
        <v>74.94</v>
      </c>
      <c r="DX66" s="4">
        <v>88.16</v>
      </c>
      <c r="DY66" s="4">
        <v>88.16</v>
      </c>
      <c r="DZ66" s="4">
        <v>101.39</v>
      </c>
      <c r="EA66" s="4">
        <v>101.39</v>
      </c>
      <c r="EB66" s="4">
        <v>117.26</v>
      </c>
      <c r="EC66" s="4">
        <v>117.26</v>
      </c>
      <c r="ED66" s="4">
        <v>127.84</v>
      </c>
      <c r="EE66" s="4">
        <v>127.84</v>
      </c>
      <c r="EF66" s="4">
        <v>145.47</v>
      </c>
      <c r="EG66" s="4">
        <v>145.47</v>
      </c>
      <c r="EH66" s="4">
        <v>58.19</v>
      </c>
      <c r="EI66" s="4">
        <v>58.19</v>
      </c>
      <c r="EJ66" s="4">
        <v>66.12</v>
      </c>
      <c r="EK66" s="4">
        <v>66.12</v>
      </c>
      <c r="EL66" s="4">
        <v>74.94</v>
      </c>
      <c r="EM66" s="4">
        <v>74.94</v>
      </c>
      <c r="EN66" s="4">
        <v>90.81</v>
      </c>
      <c r="EO66" s="4">
        <v>90.81</v>
      </c>
      <c r="EP66" s="4">
        <v>44.08</v>
      </c>
      <c r="EQ66" s="4">
        <v>44.08</v>
      </c>
      <c r="ER66" s="4">
        <v>52.9</v>
      </c>
      <c r="ES66" s="4">
        <v>52.9</v>
      </c>
      <c r="ET66" s="4">
        <v>61.71</v>
      </c>
      <c r="EU66" s="4">
        <v>61.71</v>
      </c>
      <c r="EV66" s="4">
        <v>70.53</v>
      </c>
      <c r="EW66" s="4">
        <v>70.53</v>
      </c>
    </row>
    <row r="67" spans="1:153" x14ac:dyDescent="0.3">
      <c r="A67" t="s">
        <v>143</v>
      </c>
      <c r="B67" s="4">
        <v>232.03</v>
      </c>
      <c r="C67" s="4">
        <v>216.12</v>
      </c>
      <c r="D67" s="4">
        <v>198.22</v>
      </c>
      <c r="E67" s="4">
        <v>184.63</v>
      </c>
      <c r="F67" s="4">
        <v>164.79</v>
      </c>
      <c r="G67" s="4">
        <v>153.49</v>
      </c>
      <c r="H67" s="4">
        <v>155.27000000000001</v>
      </c>
      <c r="I67" s="4">
        <v>144.62</v>
      </c>
      <c r="J67" s="4">
        <v>119.33</v>
      </c>
      <c r="K67" s="4">
        <v>111.15</v>
      </c>
      <c r="L67" s="4">
        <v>104.68</v>
      </c>
      <c r="M67" s="4">
        <v>97.5</v>
      </c>
      <c r="N67" s="4">
        <v>118.33</v>
      </c>
      <c r="O67" s="4">
        <v>110.22</v>
      </c>
      <c r="P67" s="4">
        <v>133.72999999999999</v>
      </c>
      <c r="Q67" s="4">
        <v>124.56</v>
      </c>
      <c r="R67" s="4">
        <v>159.15</v>
      </c>
      <c r="S67" s="4">
        <v>148.24</v>
      </c>
      <c r="T67" s="4">
        <v>180.06</v>
      </c>
      <c r="U67" s="4">
        <v>167.71</v>
      </c>
      <c r="V67" s="4">
        <v>205.73</v>
      </c>
      <c r="W67" s="4">
        <v>191.62</v>
      </c>
      <c r="X67" s="4">
        <v>228.9</v>
      </c>
      <c r="Y67" s="4">
        <v>213.2</v>
      </c>
      <c r="Z67" s="4">
        <v>101.68</v>
      </c>
      <c r="AA67" s="4">
        <v>94.7</v>
      </c>
      <c r="AB67" s="4">
        <v>117.58</v>
      </c>
      <c r="AC67" s="4">
        <v>109.52</v>
      </c>
      <c r="AD67" s="4">
        <v>137.49</v>
      </c>
      <c r="AE67" s="4">
        <v>128.06</v>
      </c>
      <c r="AF67" s="4">
        <v>157.4</v>
      </c>
      <c r="AG67" s="4">
        <v>146.6</v>
      </c>
      <c r="AH67" s="4">
        <v>180.06</v>
      </c>
      <c r="AI67" s="4">
        <v>167.71</v>
      </c>
      <c r="AJ67" s="4">
        <v>204.1</v>
      </c>
      <c r="AK67" s="4">
        <v>190.11</v>
      </c>
      <c r="AL67" s="4">
        <v>228.9</v>
      </c>
      <c r="AM67" s="4">
        <v>213.2</v>
      </c>
      <c r="AN67" s="4">
        <v>92.16</v>
      </c>
      <c r="AO67" s="4">
        <v>85.84</v>
      </c>
      <c r="AP67" s="4">
        <v>113.32</v>
      </c>
      <c r="AQ67" s="4">
        <v>105.55</v>
      </c>
      <c r="AR67" s="4">
        <v>118.46</v>
      </c>
      <c r="AS67" s="4">
        <v>110.33</v>
      </c>
      <c r="AT67" s="4">
        <v>153.13999999999999</v>
      </c>
      <c r="AU67" s="4">
        <v>142.63999999999999</v>
      </c>
      <c r="AV67" s="4">
        <v>165.79</v>
      </c>
      <c r="AW67" s="4">
        <v>154.41999999999999</v>
      </c>
      <c r="AX67" s="4">
        <v>195.84</v>
      </c>
      <c r="AY67" s="4">
        <v>182.41</v>
      </c>
      <c r="AZ67" s="4">
        <v>222.51</v>
      </c>
      <c r="BA67" s="4">
        <v>207.25</v>
      </c>
      <c r="BB67" s="4">
        <v>99.42</v>
      </c>
      <c r="BC67" s="4">
        <v>92.6</v>
      </c>
      <c r="BD67" s="4">
        <v>117.33</v>
      </c>
      <c r="BE67" s="4">
        <v>109.28</v>
      </c>
      <c r="BF67" s="4">
        <v>136.36000000000001</v>
      </c>
      <c r="BG67" s="4">
        <v>127.01</v>
      </c>
      <c r="BH67" s="4">
        <v>155.77000000000001</v>
      </c>
      <c r="BI67" s="4">
        <v>145.09</v>
      </c>
      <c r="BJ67" s="4">
        <v>165.91</v>
      </c>
      <c r="BK67" s="4">
        <v>154.54</v>
      </c>
      <c r="BL67" s="4">
        <v>193.71</v>
      </c>
      <c r="BM67" s="4">
        <v>180.43</v>
      </c>
      <c r="BN67" s="4">
        <v>203.73</v>
      </c>
      <c r="BO67" s="4">
        <v>189.76</v>
      </c>
      <c r="BP67" s="4">
        <v>81.14</v>
      </c>
      <c r="BQ67" s="4">
        <v>75.58</v>
      </c>
      <c r="BR67" s="4">
        <v>97.17</v>
      </c>
      <c r="BS67" s="4">
        <v>90.51</v>
      </c>
      <c r="BT67" s="4">
        <v>112.95</v>
      </c>
      <c r="BU67" s="4">
        <v>105.2</v>
      </c>
      <c r="BV67" s="4">
        <v>131.1</v>
      </c>
      <c r="BW67" s="4">
        <v>122.11</v>
      </c>
      <c r="BX67" s="4">
        <v>151.63999999999999</v>
      </c>
      <c r="BY67" s="4">
        <v>141.24</v>
      </c>
      <c r="BZ67" s="4">
        <v>163.41</v>
      </c>
      <c r="CA67" s="4">
        <v>152.19999999999999</v>
      </c>
      <c r="CB67" s="4">
        <v>187.45</v>
      </c>
      <c r="CC67" s="4">
        <v>174.6</v>
      </c>
      <c r="CD67" s="4">
        <v>73.88</v>
      </c>
      <c r="CE67" s="4">
        <v>68.81</v>
      </c>
      <c r="CF67" s="4">
        <v>89.78</v>
      </c>
      <c r="CG67" s="4">
        <v>83.62</v>
      </c>
      <c r="CH67" s="4">
        <v>104.81</v>
      </c>
      <c r="CI67" s="4">
        <v>97.62</v>
      </c>
      <c r="CJ67" s="4">
        <v>122.21</v>
      </c>
      <c r="CK67" s="4">
        <v>113.83</v>
      </c>
      <c r="CL67" s="4">
        <v>142.87</v>
      </c>
      <c r="CM67" s="4">
        <v>133.08000000000001</v>
      </c>
      <c r="CN67" s="4">
        <v>161.53</v>
      </c>
      <c r="CO67" s="4">
        <v>150.44999999999999</v>
      </c>
      <c r="CP67" s="4">
        <v>178.81</v>
      </c>
      <c r="CQ67" s="4">
        <v>166.55</v>
      </c>
      <c r="CR67" s="4">
        <v>88.65</v>
      </c>
      <c r="CS67" s="4">
        <v>82.57</v>
      </c>
      <c r="CT67" s="4">
        <v>105.18</v>
      </c>
      <c r="CU67" s="4">
        <v>97.97</v>
      </c>
      <c r="CV67" s="4">
        <v>126.85</v>
      </c>
      <c r="CW67" s="4">
        <v>118.15</v>
      </c>
      <c r="CX67" s="4">
        <v>142.25</v>
      </c>
      <c r="CY67" s="4">
        <v>132.49</v>
      </c>
      <c r="CZ67" s="4">
        <v>163.66</v>
      </c>
      <c r="DA67" s="4">
        <v>152.44</v>
      </c>
      <c r="DB67" s="4">
        <v>186.2</v>
      </c>
      <c r="DC67" s="4">
        <v>173.43</v>
      </c>
      <c r="DD67" s="4">
        <v>209.61</v>
      </c>
      <c r="DE67" s="4">
        <v>195.24</v>
      </c>
      <c r="DF67" s="4">
        <v>86.9</v>
      </c>
      <c r="DG67" s="4">
        <v>80.94</v>
      </c>
      <c r="DH67" s="4">
        <v>105.68</v>
      </c>
      <c r="DI67" s="4">
        <v>98.44</v>
      </c>
      <c r="DJ67" s="4">
        <v>126.34</v>
      </c>
      <c r="DK67" s="4">
        <v>117.68</v>
      </c>
      <c r="DL67" s="4">
        <v>143.75</v>
      </c>
      <c r="DM67" s="4">
        <v>133.88999999999999</v>
      </c>
      <c r="DN67" s="4">
        <v>164.03</v>
      </c>
      <c r="DO67" s="4">
        <v>152.79</v>
      </c>
      <c r="DP67" s="4">
        <v>189.83</v>
      </c>
      <c r="DQ67" s="4">
        <v>176.81</v>
      </c>
      <c r="DR67" s="4">
        <v>214</v>
      </c>
      <c r="DS67" s="4">
        <v>199.32</v>
      </c>
      <c r="DT67" s="4">
        <v>84.27</v>
      </c>
      <c r="DU67" s="4">
        <v>78.489999999999995</v>
      </c>
      <c r="DV67" s="4">
        <v>103.55</v>
      </c>
      <c r="DW67" s="4">
        <v>96.45</v>
      </c>
      <c r="DX67" s="4">
        <v>118.08</v>
      </c>
      <c r="DY67" s="4">
        <v>109.98</v>
      </c>
      <c r="DZ67" s="4">
        <v>131.85</v>
      </c>
      <c r="EA67" s="4">
        <v>122.81</v>
      </c>
      <c r="EB67" s="4">
        <v>157.77000000000001</v>
      </c>
      <c r="EC67" s="4">
        <v>146.94999999999999</v>
      </c>
      <c r="ED67" s="4">
        <v>171.17</v>
      </c>
      <c r="EE67" s="4">
        <v>159.43</v>
      </c>
      <c r="EF67" s="4">
        <v>196.59</v>
      </c>
      <c r="EG67" s="4">
        <v>183.11</v>
      </c>
      <c r="EH67" s="4">
        <v>69.5</v>
      </c>
      <c r="EI67" s="4">
        <v>64.73</v>
      </c>
      <c r="EJ67" s="4">
        <v>83.14</v>
      </c>
      <c r="EK67" s="4">
        <v>77.44</v>
      </c>
      <c r="EL67" s="4">
        <v>98.3</v>
      </c>
      <c r="EM67" s="4">
        <v>91.55</v>
      </c>
      <c r="EN67" s="4">
        <v>117.95</v>
      </c>
      <c r="EO67" s="4">
        <v>109.87</v>
      </c>
      <c r="EP67" s="4">
        <v>56.97</v>
      </c>
      <c r="EQ67" s="4">
        <v>53.07</v>
      </c>
      <c r="ER67" s="4">
        <v>65.489999999999995</v>
      </c>
      <c r="ES67" s="4">
        <v>61</v>
      </c>
      <c r="ET67" s="4">
        <v>77.260000000000005</v>
      </c>
      <c r="EU67" s="4">
        <v>71.959999999999994</v>
      </c>
      <c r="EV67" s="4">
        <v>96.92</v>
      </c>
      <c r="EW67" s="4">
        <v>90.27</v>
      </c>
    </row>
    <row r="68" spans="1:153" x14ac:dyDescent="0.3">
      <c r="A68" t="s">
        <v>144</v>
      </c>
      <c r="B68" s="4">
        <v>187.43</v>
      </c>
      <c r="C68" s="4">
        <v>182.03</v>
      </c>
      <c r="D68" s="4">
        <v>158.04</v>
      </c>
      <c r="E68" s="4">
        <v>153.47999999999999</v>
      </c>
      <c r="F68" s="4">
        <v>155.94</v>
      </c>
      <c r="G68" s="4">
        <v>151.44</v>
      </c>
      <c r="H68" s="4">
        <v>139.85</v>
      </c>
      <c r="I68" s="4">
        <v>135.82</v>
      </c>
      <c r="J68" s="4">
        <v>104.89</v>
      </c>
      <c r="K68" s="4">
        <v>101.87</v>
      </c>
      <c r="L68" s="4">
        <v>93.35</v>
      </c>
      <c r="M68" s="4">
        <v>90.66</v>
      </c>
      <c r="N68" s="4">
        <v>109.17</v>
      </c>
      <c r="O68" s="4">
        <v>106.03</v>
      </c>
      <c r="P68" s="4">
        <v>124.99</v>
      </c>
      <c r="Q68" s="4">
        <v>121.39</v>
      </c>
      <c r="R68" s="4">
        <v>140.82</v>
      </c>
      <c r="S68" s="4">
        <v>136.76</v>
      </c>
      <c r="T68" s="4">
        <v>167.6</v>
      </c>
      <c r="U68" s="4">
        <v>162.77000000000001</v>
      </c>
      <c r="V68" s="4">
        <v>156.63999999999999</v>
      </c>
      <c r="W68" s="4">
        <v>152.12</v>
      </c>
      <c r="X68" s="4">
        <v>173.42</v>
      </c>
      <c r="Y68" s="4">
        <v>168.42</v>
      </c>
      <c r="Z68" s="4">
        <v>81.12</v>
      </c>
      <c r="AA68" s="4">
        <v>78.78</v>
      </c>
      <c r="AB68" s="4">
        <v>107.34</v>
      </c>
      <c r="AC68" s="4">
        <v>104.24</v>
      </c>
      <c r="AD68" s="4">
        <v>130.94</v>
      </c>
      <c r="AE68" s="4">
        <v>127.16</v>
      </c>
      <c r="AF68" s="4">
        <v>150.69</v>
      </c>
      <c r="AG68" s="4">
        <v>146.35</v>
      </c>
      <c r="AH68" s="4">
        <v>193.41</v>
      </c>
      <c r="AI68" s="4">
        <v>187.84</v>
      </c>
      <c r="AJ68" s="4">
        <v>180.76</v>
      </c>
      <c r="AK68" s="4">
        <v>175.55</v>
      </c>
      <c r="AL68" s="4">
        <v>197.89</v>
      </c>
      <c r="AM68" s="4">
        <v>192.19</v>
      </c>
      <c r="AN68" s="4">
        <v>91.6</v>
      </c>
      <c r="AO68" s="4">
        <v>88.96</v>
      </c>
      <c r="AP68" s="4">
        <v>107.69</v>
      </c>
      <c r="AQ68" s="4">
        <v>104.58</v>
      </c>
      <c r="AR68" s="4">
        <v>123.77</v>
      </c>
      <c r="AS68" s="4">
        <v>120.2</v>
      </c>
      <c r="AT68" s="4">
        <v>139.85</v>
      </c>
      <c r="AU68" s="4">
        <v>135.82</v>
      </c>
      <c r="AV68" s="4">
        <v>166.85</v>
      </c>
      <c r="AW68" s="4">
        <v>162.04</v>
      </c>
      <c r="AX68" s="4">
        <v>155.94</v>
      </c>
      <c r="AY68" s="4">
        <v>151.44</v>
      </c>
      <c r="AZ68" s="4">
        <v>172.72</v>
      </c>
      <c r="BA68" s="4">
        <v>167.74</v>
      </c>
      <c r="BB68" s="4">
        <v>113.28</v>
      </c>
      <c r="BC68" s="4">
        <v>110.02</v>
      </c>
      <c r="BD68" s="4">
        <v>133.12</v>
      </c>
      <c r="BE68" s="4">
        <v>129.29</v>
      </c>
      <c r="BF68" s="4">
        <v>152.97</v>
      </c>
      <c r="BG68" s="4">
        <v>148.56</v>
      </c>
      <c r="BH68" s="4">
        <v>172.81</v>
      </c>
      <c r="BI68" s="4">
        <v>167.83</v>
      </c>
      <c r="BJ68" s="4">
        <v>206.13</v>
      </c>
      <c r="BK68" s="4">
        <v>200.19</v>
      </c>
      <c r="BL68" s="4">
        <v>192.65</v>
      </c>
      <c r="BM68" s="4">
        <v>187.09</v>
      </c>
      <c r="BN68" s="4">
        <v>209.43</v>
      </c>
      <c r="BO68" s="4">
        <v>203.39</v>
      </c>
      <c r="BP68" s="4">
        <v>67.83</v>
      </c>
      <c r="BQ68" s="4">
        <v>65.87</v>
      </c>
      <c r="BR68" s="4">
        <v>77.709999999999994</v>
      </c>
      <c r="BS68" s="4">
        <v>75.47</v>
      </c>
      <c r="BT68" s="4">
        <v>87.58</v>
      </c>
      <c r="BU68" s="4">
        <v>85.06</v>
      </c>
      <c r="BV68" s="4">
        <v>97.46</v>
      </c>
      <c r="BW68" s="4">
        <v>94.65</v>
      </c>
      <c r="BX68" s="4">
        <v>114.85</v>
      </c>
      <c r="BY68" s="4">
        <v>111.54</v>
      </c>
      <c r="BZ68" s="4">
        <v>107.34</v>
      </c>
      <c r="CA68" s="4">
        <v>104.24</v>
      </c>
      <c r="CB68" s="4">
        <v>124.12</v>
      </c>
      <c r="CC68" s="4">
        <v>120.54</v>
      </c>
      <c r="CD68" s="4">
        <v>47.09</v>
      </c>
      <c r="CE68" s="4">
        <v>45.74</v>
      </c>
      <c r="CF68" s="4">
        <v>53.16</v>
      </c>
      <c r="CG68" s="4">
        <v>51.62</v>
      </c>
      <c r="CH68" s="4">
        <v>74.739999999999995</v>
      </c>
      <c r="CI68" s="4">
        <v>72.59</v>
      </c>
      <c r="CJ68" s="4">
        <v>89.57</v>
      </c>
      <c r="CK68" s="4">
        <v>86.98</v>
      </c>
      <c r="CL68" s="4">
        <v>114.85</v>
      </c>
      <c r="CM68" s="4">
        <v>111.54</v>
      </c>
      <c r="CN68" s="4">
        <v>107.34</v>
      </c>
      <c r="CO68" s="4">
        <v>104.24</v>
      </c>
      <c r="CP68" s="4">
        <v>124.12</v>
      </c>
      <c r="CQ68" s="4">
        <v>120.54</v>
      </c>
      <c r="CR68" s="4">
        <v>60.14</v>
      </c>
      <c r="CS68" s="4">
        <v>58.4</v>
      </c>
      <c r="CT68" s="4">
        <v>96.92</v>
      </c>
      <c r="CU68" s="4">
        <v>94.12</v>
      </c>
      <c r="CV68" s="4">
        <v>103.49</v>
      </c>
      <c r="CW68" s="4">
        <v>100.51</v>
      </c>
      <c r="CX68" s="4">
        <v>124.47</v>
      </c>
      <c r="CY68" s="4">
        <v>120.88</v>
      </c>
      <c r="CZ68" s="4">
        <v>172.09</v>
      </c>
      <c r="DA68" s="4">
        <v>167.13</v>
      </c>
      <c r="DB68" s="4">
        <v>160.83000000000001</v>
      </c>
      <c r="DC68" s="4">
        <v>156.19999999999999</v>
      </c>
      <c r="DD68" s="4">
        <v>177.61</v>
      </c>
      <c r="DE68" s="4">
        <v>172.49</v>
      </c>
      <c r="DF68" s="4">
        <v>74.47</v>
      </c>
      <c r="DG68" s="4">
        <v>72.33</v>
      </c>
      <c r="DH68" s="4">
        <v>90.21</v>
      </c>
      <c r="DI68" s="4">
        <v>87.61</v>
      </c>
      <c r="DJ68" s="4">
        <v>118.53</v>
      </c>
      <c r="DK68" s="4">
        <v>115.11</v>
      </c>
      <c r="DL68" s="4">
        <v>126.39</v>
      </c>
      <c r="DM68" s="4">
        <v>122.75</v>
      </c>
      <c r="DN68" s="4">
        <v>173.96</v>
      </c>
      <c r="DO68" s="4">
        <v>168.95</v>
      </c>
      <c r="DP68" s="4">
        <v>162.58000000000001</v>
      </c>
      <c r="DQ68" s="4">
        <v>157.88999999999999</v>
      </c>
      <c r="DR68" s="4">
        <v>179.36</v>
      </c>
      <c r="DS68" s="4">
        <v>174.19</v>
      </c>
      <c r="DT68" s="4">
        <v>66.08</v>
      </c>
      <c r="DU68" s="4">
        <v>64.180000000000007</v>
      </c>
      <c r="DV68" s="4">
        <v>75.78</v>
      </c>
      <c r="DW68" s="4">
        <v>73.599999999999994</v>
      </c>
      <c r="DX68" s="4">
        <v>85.49</v>
      </c>
      <c r="DY68" s="4">
        <v>83.02</v>
      </c>
      <c r="DZ68" s="4">
        <v>95.19</v>
      </c>
      <c r="EA68" s="4">
        <v>92.44</v>
      </c>
      <c r="EB68" s="4">
        <v>112.23</v>
      </c>
      <c r="EC68" s="4">
        <v>109</v>
      </c>
      <c r="ED68" s="4">
        <v>104.89</v>
      </c>
      <c r="EE68" s="4">
        <v>101.87</v>
      </c>
      <c r="EF68" s="4">
        <v>121.67</v>
      </c>
      <c r="EG68" s="4">
        <v>118.17</v>
      </c>
      <c r="EH68" s="4">
        <v>40.909999999999997</v>
      </c>
      <c r="EI68" s="4">
        <v>39.729999999999997</v>
      </c>
      <c r="EJ68" s="4">
        <v>78.489999999999995</v>
      </c>
      <c r="EK68" s="4">
        <v>76.23</v>
      </c>
      <c r="EL68" s="4">
        <v>90.56</v>
      </c>
      <c r="EM68" s="4">
        <v>87.94</v>
      </c>
      <c r="EN68" s="4">
        <v>116.08</v>
      </c>
      <c r="EO68" s="4">
        <v>112.73</v>
      </c>
      <c r="EP68" s="4">
        <v>62.64</v>
      </c>
      <c r="EQ68" s="4">
        <v>60.83</v>
      </c>
      <c r="ER68" s="4">
        <v>70.489999999999995</v>
      </c>
      <c r="ES68" s="4">
        <v>68.459999999999994</v>
      </c>
      <c r="ET68" s="4">
        <v>80.06</v>
      </c>
      <c r="EU68" s="4">
        <v>77.75</v>
      </c>
      <c r="EV68" s="4">
        <v>87.9</v>
      </c>
      <c r="EW68" s="4">
        <v>85.36</v>
      </c>
    </row>
    <row r="69" spans="1:153" x14ac:dyDescent="0.3">
      <c r="A69" t="s">
        <v>145</v>
      </c>
      <c r="B69" s="4">
        <v>197.83</v>
      </c>
      <c r="C69" s="4">
        <v>197.83</v>
      </c>
      <c r="D69" s="4">
        <v>173.11</v>
      </c>
      <c r="E69" s="4">
        <v>173.11</v>
      </c>
      <c r="F69" s="4">
        <v>154.83000000000001</v>
      </c>
      <c r="G69" s="4">
        <v>154.83000000000001</v>
      </c>
      <c r="H69" s="4">
        <v>138.69999999999999</v>
      </c>
      <c r="I69" s="4">
        <v>138.69999999999999</v>
      </c>
      <c r="J69" s="4">
        <v>108.59</v>
      </c>
      <c r="K69" s="4">
        <v>108.59</v>
      </c>
      <c r="L69" s="4">
        <v>92.47</v>
      </c>
      <c r="M69" s="4">
        <v>92.47</v>
      </c>
      <c r="N69" s="4">
        <v>107.52</v>
      </c>
      <c r="O69" s="4">
        <v>107.52</v>
      </c>
      <c r="P69" s="4">
        <v>122.57</v>
      </c>
      <c r="Q69" s="4">
        <v>122.57</v>
      </c>
      <c r="R69" s="4">
        <v>143</v>
      </c>
      <c r="S69" s="4">
        <v>143</v>
      </c>
      <c r="T69" s="4">
        <v>163.43</v>
      </c>
      <c r="U69" s="4">
        <v>163.43</v>
      </c>
      <c r="V69" s="4">
        <v>180.63</v>
      </c>
      <c r="W69" s="4">
        <v>180.63</v>
      </c>
      <c r="X69" s="4">
        <v>202.14</v>
      </c>
      <c r="Y69" s="4">
        <v>202.14</v>
      </c>
      <c r="Z69" s="4">
        <v>91.39</v>
      </c>
      <c r="AA69" s="4">
        <v>91.39</v>
      </c>
      <c r="AB69" s="4">
        <v>105.37</v>
      </c>
      <c r="AC69" s="4">
        <v>105.37</v>
      </c>
      <c r="AD69" s="4">
        <v>121.5</v>
      </c>
      <c r="AE69" s="4">
        <v>121.5</v>
      </c>
      <c r="AF69" s="4">
        <v>140.85</v>
      </c>
      <c r="AG69" s="4">
        <v>140.85</v>
      </c>
      <c r="AH69" s="4">
        <v>160.19999999999999</v>
      </c>
      <c r="AI69" s="4">
        <v>160.19999999999999</v>
      </c>
      <c r="AJ69" s="4">
        <v>178.48</v>
      </c>
      <c r="AK69" s="4">
        <v>178.48</v>
      </c>
      <c r="AL69" s="4">
        <v>199.98</v>
      </c>
      <c r="AM69" s="4">
        <v>199.98</v>
      </c>
      <c r="AN69" s="4">
        <v>86.01</v>
      </c>
      <c r="AO69" s="4">
        <v>86.01</v>
      </c>
      <c r="AP69" s="4">
        <v>101.07</v>
      </c>
      <c r="AQ69" s="4">
        <v>101.07</v>
      </c>
      <c r="AR69" s="4">
        <v>117.2</v>
      </c>
      <c r="AS69" s="4">
        <v>117.2</v>
      </c>
      <c r="AT69" s="4">
        <v>135.47</v>
      </c>
      <c r="AU69" s="4">
        <v>135.47</v>
      </c>
      <c r="AV69" s="4">
        <v>152.68</v>
      </c>
      <c r="AW69" s="4">
        <v>152.68</v>
      </c>
      <c r="AX69" s="4">
        <v>173.11</v>
      </c>
      <c r="AY69" s="4">
        <v>173.11</v>
      </c>
      <c r="AZ69" s="4">
        <v>194.61</v>
      </c>
      <c r="BA69" s="4">
        <v>194.61</v>
      </c>
      <c r="BB69" s="4">
        <v>91.39</v>
      </c>
      <c r="BC69" s="4">
        <v>91.39</v>
      </c>
      <c r="BD69" s="4">
        <v>108.59</v>
      </c>
      <c r="BE69" s="4">
        <v>108.59</v>
      </c>
      <c r="BF69" s="4">
        <v>125.8</v>
      </c>
      <c r="BG69" s="4">
        <v>125.8</v>
      </c>
      <c r="BH69" s="4">
        <v>144.07</v>
      </c>
      <c r="BI69" s="4">
        <v>144.07</v>
      </c>
      <c r="BJ69" s="4">
        <v>164.5</v>
      </c>
      <c r="BK69" s="4">
        <v>164.5</v>
      </c>
      <c r="BL69" s="4">
        <v>181.71</v>
      </c>
      <c r="BM69" s="4">
        <v>181.71</v>
      </c>
      <c r="BN69" s="4">
        <v>201.06</v>
      </c>
      <c r="BO69" s="4">
        <v>201.06</v>
      </c>
      <c r="BP69" s="4">
        <v>72.040000000000006</v>
      </c>
      <c r="BQ69" s="4">
        <v>72.040000000000006</v>
      </c>
      <c r="BR69" s="4">
        <v>86.01</v>
      </c>
      <c r="BS69" s="4">
        <v>86.01</v>
      </c>
      <c r="BT69" s="4">
        <v>97.84</v>
      </c>
      <c r="BU69" s="4">
        <v>97.84</v>
      </c>
      <c r="BV69" s="4">
        <v>112.89</v>
      </c>
      <c r="BW69" s="4">
        <v>112.89</v>
      </c>
      <c r="BX69" s="4">
        <v>127.95</v>
      </c>
      <c r="BY69" s="4">
        <v>127.95</v>
      </c>
      <c r="BZ69" s="4">
        <v>144.07</v>
      </c>
      <c r="CA69" s="4">
        <v>144.07</v>
      </c>
      <c r="CB69" s="4">
        <v>163.43</v>
      </c>
      <c r="CC69" s="4">
        <v>163.43</v>
      </c>
      <c r="CD69" s="4">
        <v>67.739999999999995</v>
      </c>
      <c r="CE69" s="4">
        <v>67.739999999999995</v>
      </c>
      <c r="CF69" s="4">
        <v>79.56</v>
      </c>
      <c r="CG69" s="4">
        <v>79.56</v>
      </c>
      <c r="CH69" s="4">
        <v>93.54</v>
      </c>
      <c r="CI69" s="4">
        <v>93.54</v>
      </c>
      <c r="CJ69" s="4">
        <v>106.44</v>
      </c>
      <c r="CK69" s="4">
        <v>106.44</v>
      </c>
      <c r="CL69" s="4">
        <v>121.5</v>
      </c>
      <c r="CM69" s="4">
        <v>121.5</v>
      </c>
      <c r="CN69" s="4">
        <v>136.55000000000001</v>
      </c>
      <c r="CO69" s="4">
        <v>136.55000000000001</v>
      </c>
      <c r="CP69" s="4">
        <v>158.05000000000001</v>
      </c>
      <c r="CQ69" s="4">
        <v>158.05000000000001</v>
      </c>
      <c r="CR69" s="4">
        <v>77.41</v>
      </c>
      <c r="CS69" s="4">
        <v>77.41</v>
      </c>
      <c r="CT69" s="4">
        <v>90.32</v>
      </c>
      <c r="CU69" s="4">
        <v>90.32</v>
      </c>
      <c r="CV69" s="4">
        <v>106.44</v>
      </c>
      <c r="CW69" s="4">
        <v>106.44</v>
      </c>
      <c r="CX69" s="4">
        <v>123.65</v>
      </c>
      <c r="CY69" s="4">
        <v>123.65</v>
      </c>
      <c r="CZ69" s="4">
        <v>140.85</v>
      </c>
      <c r="DA69" s="4">
        <v>140.85</v>
      </c>
      <c r="DB69" s="4">
        <v>160.19999999999999</v>
      </c>
      <c r="DC69" s="4">
        <v>160.19999999999999</v>
      </c>
      <c r="DD69" s="4">
        <v>178.48</v>
      </c>
      <c r="DE69" s="4">
        <v>178.48</v>
      </c>
      <c r="DF69" s="4">
        <v>80.64</v>
      </c>
      <c r="DG69" s="4">
        <v>80.64</v>
      </c>
      <c r="DH69" s="4">
        <v>94.62</v>
      </c>
      <c r="DI69" s="4">
        <v>94.62</v>
      </c>
      <c r="DJ69" s="4">
        <v>108.59</v>
      </c>
      <c r="DK69" s="4">
        <v>108.59</v>
      </c>
      <c r="DL69" s="4">
        <v>127.95</v>
      </c>
      <c r="DM69" s="4">
        <v>127.95</v>
      </c>
      <c r="DN69" s="4">
        <v>144.07</v>
      </c>
      <c r="DO69" s="4">
        <v>144.07</v>
      </c>
      <c r="DP69" s="4">
        <v>164.5</v>
      </c>
      <c r="DQ69" s="4">
        <v>164.5</v>
      </c>
      <c r="DR69" s="4">
        <v>182.78</v>
      </c>
      <c r="DS69" s="4">
        <v>182.78</v>
      </c>
      <c r="DT69" s="4">
        <v>73.11</v>
      </c>
      <c r="DU69" s="4">
        <v>73.11</v>
      </c>
      <c r="DV69" s="4">
        <v>87.09</v>
      </c>
      <c r="DW69" s="4">
        <v>87.09</v>
      </c>
      <c r="DX69" s="4">
        <v>102.14</v>
      </c>
      <c r="DY69" s="4">
        <v>102.14</v>
      </c>
      <c r="DZ69" s="4">
        <v>117.2</v>
      </c>
      <c r="EA69" s="4">
        <v>117.2</v>
      </c>
      <c r="EB69" s="4">
        <v>134.4</v>
      </c>
      <c r="EC69" s="4">
        <v>134.4</v>
      </c>
      <c r="ED69" s="4">
        <v>150.53</v>
      </c>
      <c r="EE69" s="4">
        <v>150.53</v>
      </c>
      <c r="EF69" s="4">
        <v>170.95</v>
      </c>
      <c r="EG69" s="4">
        <v>170.95</v>
      </c>
      <c r="EH69" s="4">
        <v>62.36</v>
      </c>
      <c r="EI69" s="4">
        <v>62.36</v>
      </c>
      <c r="EJ69" s="4">
        <v>75.260000000000005</v>
      </c>
      <c r="EK69" s="4">
        <v>75.260000000000005</v>
      </c>
      <c r="EL69" s="4">
        <v>89.24</v>
      </c>
      <c r="EM69" s="4">
        <v>89.24</v>
      </c>
      <c r="EN69" s="4">
        <v>106.44</v>
      </c>
      <c r="EO69" s="4">
        <v>106.44</v>
      </c>
      <c r="EP69" s="4">
        <v>48.38</v>
      </c>
      <c r="EQ69" s="4">
        <v>48.38</v>
      </c>
      <c r="ER69" s="4">
        <v>58.06</v>
      </c>
      <c r="ES69" s="4">
        <v>58.06</v>
      </c>
      <c r="ET69" s="4">
        <v>69.89</v>
      </c>
      <c r="EU69" s="4">
        <v>69.89</v>
      </c>
      <c r="EV69" s="4">
        <v>83.86</v>
      </c>
      <c r="EW69" s="4">
        <v>83.86</v>
      </c>
    </row>
    <row r="70" spans="1:153" x14ac:dyDescent="0.3">
      <c r="A70" t="s">
        <v>146</v>
      </c>
      <c r="B70" s="4">
        <v>200.55</v>
      </c>
      <c r="C70" s="4">
        <v>144.26</v>
      </c>
      <c r="D70" s="4">
        <v>161.62</v>
      </c>
      <c r="E70" s="4">
        <v>116.26</v>
      </c>
      <c r="F70" s="4">
        <v>161.62</v>
      </c>
      <c r="G70" s="4">
        <v>116.26</v>
      </c>
      <c r="H70" s="4">
        <v>153.66999999999999</v>
      </c>
      <c r="I70" s="4">
        <v>110.54</v>
      </c>
      <c r="J70" s="4">
        <v>107.74</v>
      </c>
      <c r="K70" s="4">
        <v>77.5</v>
      </c>
      <c r="L70" s="4">
        <v>121.03</v>
      </c>
      <c r="M70" s="4">
        <v>87.06</v>
      </c>
      <c r="N70" s="4">
        <v>129.49</v>
      </c>
      <c r="O70" s="4">
        <v>93.14</v>
      </c>
      <c r="P70" s="4">
        <v>140.88</v>
      </c>
      <c r="Q70" s="4">
        <v>101.34</v>
      </c>
      <c r="R70" s="4">
        <v>160.80000000000001</v>
      </c>
      <c r="S70" s="4">
        <v>115.67</v>
      </c>
      <c r="T70" s="4">
        <v>164.03</v>
      </c>
      <c r="U70" s="4">
        <v>118</v>
      </c>
      <c r="V70" s="4">
        <v>169.22</v>
      </c>
      <c r="W70" s="4">
        <v>121.72</v>
      </c>
      <c r="X70" s="4">
        <v>323.75</v>
      </c>
      <c r="Y70" s="4">
        <v>232.89</v>
      </c>
      <c r="Z70" s="4">
        <v>121.03</v>
      </c>
      <c r="AA70" s="4">
        <v>87.06</v>
      </c>
      <c r="AB70" s="4">
        <v>129.49</v>
      </c>
      <c r="AC70" s="4">
        <v>93.14</v>
      </c>
      <c r="AD70" s="4">
        <v>140.88</v>
      </c>
      <c r="AE70" s="4">
        <v>101.34</v>
      </c>
      <c r="AF70" s="4">
        <v>160.80000000000001</v>
      </c>
      <c r="AG70" s="4">
        <v>115.67</v>
      </c>
      <c r="AH70" s="4">
        <v>164.03</v>
      </c>
      <c r="AI70" s="4">
        <v>118</v>
      </c>
      <c r="AJ70" s="4">
        <v>169.22</v>
      </c>
      <c r="AK70" s="4">
        <v>121.72</v>
      </c>
      <c r="AL70" s="4">
        <v>323.75</v>
      </c>
      <c r="AM70" s="4">
        <v>232.89</v>
      </c>
      <c r="AN70" s="4">
        <v>62.84</v>
      </c>
      <c r="AO70" s="4">
        <v>45.21</v>
      </c>
      <c r="AP70" s="4">
        <v>107.74</v>
      </c>
      <c r="AQ70" s="4">
        <v>77.5</v>
      </c>
      <c r="AR70" s="4">
        <v>134.69</v>
      </c>
      <c r="AS70" s="4">
        <v>96.89</v>
      </c>
      <c r="AT70" s="4">
        <v>138.13</v>
      </c>
      <c r="AU70" s="4">
        <v>99.36</v>
      </c>
      <c r="AV70" s="4">
        <v>164.03</v>
      </c>
      <c r="AW70" s="4">
        <v>118</v>
      </c>
      <c r="AX70" s="4">
        <v>212.36</v>
      </c>
      <c r="AY70" s="4">
        <v>152.76</v>
      </c>
      <c r="AZ70" s="4">
        <v>323.75</v>
      </c>
      <c r="BA70" s="4">
        <v>232.89</v>
      </c>
      <c r="BB70" s="4">
        <v>62.84</v>
      </c>
      <c r="BC70" s="4">
        <v>45.21</v>
      </c>
      <c r="BD70" s="4">
        <v>107.74</v>
      </c>
      <c r="BE70" s="4">
        <v>77.5</v>
      </c>
      <c r="BF70" s="4">
        <v>134.69</v>
      </c>
      <c r="BG70" s="4">
        <v>96.89</v>
      </c>
      <c r="BH70" s="4">
        <v>138.13</v>
      </c>
      <c r="BI70" s="4">
        <v>99.36</v>
      </c>
      <c r="BJ70" s="4">
        <v>164.03</v>
      </c>
      <c r="BK70" s="4">
        <v>118</v>
      </c>
      <c r="BL70" s="4">
        <v>212.36</v>
      </c>
      <c r="BM70" s="4">
        <v>152.76</v>
      </c>
      <c r="BN70" s="4">
        <v>323.75</v>
      </c>
      <c r="BO70" s="4">
        <v>232.89</v>
      </c>
      <c r="BP70" s="4">
        <v>88.44</v>
      </c>
      <c r="BQ70" s="4">
        <v>63.61</v>
      </c>
      <c r="BR70" s="4">
        <v>106.44</v>
      </c>
      <c r="BS70" s="4">
        <v>76.569999999999993</v>
      </c>
      <c r="BT70" s="4">
        <v>107.74</v>
      </c>
      <c r="BU70" s="4">
        <v>77.5</v>
      </c>
      <c r="BV70" s="4">
        <v>129.49</v>
      </c>
      <c r="BW70" s="4">
        <v>93.14</v>
      </c>
      <c r="BX70" s="4">
        <v>138.13</v>
      </c>
      <c r="BY70" s="4">
        <v>99.36</v>
      </c>
      <c r="BZ70" s="4">
        <v>164.03</v>
      </c>
      <c r="CA70" s="4">
        <v>118</v>
      </c>
      <c r="CB70" s="4">
        <v>323.75</v>
      </c>
      <c r="CC70" s="4">
        <v>232.89</v>
      </c>
      <c r="CD70" s="4">
        <v>88.44</v>
      </c>
      <c r="CE70" s="4">
        <v>63.61</v>
      </c>
      <c r="CF70" s="4">
        <v>106.44</v>
      </c>
      <c r="CG70" s="4">
        <v>76.569999999999993</v>
      </c>
      <c r="CH70" s="4">
        <v>107.74</v>
      </c>
      <c r="CI70" s="4">
        <v>77.5</v>
      </c>
      <c r="CJ70" s="4">
        <v>129.49</v>
      </c>
      <c r="CK70" s="4">
        <v>93.14</v>
      </c>
      <c r="CL70" s="4">
        <v>138.13</v>
      </c>
      <c r="CM70" s="4">
        <v>99.36</v>
      </c>
      <c r="CN70" s="4">
        <v>164.03</v>
      </c>
      <c r="CO70" s="4">
        <v>118</v>
      </c>
      <c r="CP70" s="4">
        <v>323.75</v>
      </c>
      <c r="CQ70" s="4">
        <v>232.89</v>
      </c>
      <c r="CR70" s="4">
        <v>104.26</v>
      </c>
      <c r="CS70" s="4">
        <v>75</v>
      </c>
      <c r="CT70" s="4">
        <v>129.49</v>
      </c>
      <c r="CU70" s="4">
        <v>93.14</v>
      </c>
      <c r="CV70" s="4">
        <v>131.94</v>
      </c>
      <c r="CW70" s="4">
        <v>94.91</v>
      </c>
      <c r="CX70" s="4">
        <v>134.69</v>
      </c>
      <c r="CY70" s="4">
        <v>96.89</v>
      </c>
      <c r="CZ70" s="4">
        <v>158.22</v>
      </c>
      <c r="DA70" s="4">
        <v>113.81</v>
      </c>
      <c r="DB70" s="4">
        <v>164.03</v>
      </c>
      <c r="DC70" s="4">
        <v>118</v>
      </c>
      <c r="DD70" s="4">
        <v>323.75</v>
      </c>
      <c r="DE70" s="4">
        <v>232.89</v>
      </c>
      <c r="DF70" s="4">
        <v>62.84</v>
      </c>
      <c r="DG70" s="4">
        <v>45.21</v>
      </c>
      <c r="DH70" s="4">
        <v>107.74</v>
      </c>
      <c r="DI70" s="4">
        <v>77.5</v>
      </c>
      <c r="DJ70" s="4">
        <v>134.69</v>
      </c>
      <c r="DK70" s="4">
        <v>96.89</v>
      </c>
      <c r="DL70" s="4">
        <v>138.13</v>
      </c>
      <c r="DM70" s="4">
        <v>99.36</v>
      </c>
      <c r="DN70" s="4">
        <v>164.03</v>
      </c>
      <c r="DO70" s="4">
        <v>118</v>
      </c>
      <c r="DP70" s="4">
        <v>212.36</v>
      </c>
      <c r="DQ70" s="4">
        <v>152.76</v>
      </c>
      <c r="DR70" s="4">
        <v>323.75</v>
      </c>
      <c r="DS70" s="4">
        <v>232.89</v>
      </c>
      <c r="DT70" s="4">
        <v>88.44</v>
      </c>
      <c r="DU70" s="4">
        <v>63.61</v>
      </c>
      <c r="DV70" s="4">
        <v>107.74</v>
      </c>
      <c r="DW70" s="4">
        <v>77.5</v>
      </c>
      <c r="DX70" s="4">
        <v>112.56</v>
      </c>
      <c r="DY70" s="4">
        <v>80.97</v>
      </c>
      <c r="DZ70" s="4">
        <v>129.49</v>
      </c>
      <c r="EA70" s="4">
        <v>93.14</v>
      </c>
      <c r="EB70" s="4">
        <v>138.13</v>
      </c>
      <c r="EC70" s="4">
        <v>99.36</v>
      </c>
      <c r="ED70" s="4">
        <v>164.03</v>
      </c>
      <c r="EE70" s="4">
        <v>118</v>
      </c>
      <c r="EF70" s="4">
        <v>323.75</v>
      </c>
      <c r="EG70" s="4">
        <v>232.89</v>
      </c>
      <c r="EH70" s="4">
        <v>49.8</v>
      </c>
      <c r="EI70" s="4">
        <v>35.82</v>
      </c>
      <c r="EJ70" s="4">
        <v>56.83</v>
      </c>
      <c r="EK70" s="4">
        <v>40.880000000000003</v>
      </c>
      <c r="EL70" s="4">
        <v>82.02</v>
      </c>
      <c r="EM70" s="4">
        <v>59</v>
      </c>
      <c r="EN70" s="4">
        <v>112.77</v>
      </c>
      <c r="EO70" s="4">
        <v>81.12</v>
      </c>
      <c r="EP70" s="4">
        <v>45.9</v>
      </c>
      <c r="EQ70" s="4">
        <v>33.020000000000003</v>
      </c>
      <c r="ER70" s="4">
        <v>59.14</v>
      </c>
      <c r="ES70" s="4">
        <v>42.54</v>
      </c>
      <c r="ET70" s="4">
        <v>62.84</v>
      </c>
      <c r="EU70" s="4">
        <v>45.21</v>
      </c>
      <c r="EV70" s="4">
        <v>72.12</v>
      </c>
      <c r="EW70" s="4">
        <v>51.88</v>
      </c>
    </row>
    <row r="71" spans="1:153" x14ac:dyDescent="0.3">
      <c r="A71" t="s">
        <v>147</v>
      </c>
      <c r="B71" s="4">
        <v>160.07</v>
      </c>
      <c r="C71" s="4">
        <v>160.07</v>
      </c>
      <c r="D71" s="4">
        <v>137.19999999999999</v>
      </c>
      <c r="E71" s="4">
        <v>137.19999999999999</v>
      </c>
      <c r="F71" s="4">
        <v>120.05</v>
      </c>
      <c r="G71" s="4">
        <v>120.05</v>
      </c>
      <c r="H71" s="4">
        <v>109.76</v>
      </c>
      <c r="I71" s="4">
        <v>109.76</v>
      </c>
      <c r="J71" s="4">
        <v>85.75</v>
      </c>
      <c r="K71" s="4">
        <v>85.75</v>
      </c>
      <c r="L71" s="4">
        <v>82.32</v>
      </c>
      <c r="M71" s="4">
        <v>82.32</v>
      </c>
      <c r="N71" s="4">
        <v>97.19</v>
      </c>
      <c r="O71" s="4">
        <v>97.19</v>
      </c>
      <c r="P71" s="4">
        <v>109.76</v>
      </c>
      <c r="Q71" s="4">
        <v>109.76</v>
      </c>
      <c r="R71" s="4">
        <v>122.34</v>
      </c>
      <c r="S71" s="4">
        <v>122.34</v>
      </c>
      <c r="T71" s="4">
        <v>137.19999999999999</v>
      </c>
      <c r="U71" s="4">
        <v>137.19999999999999</v>
      </c>
      <c r="V71" s="4">
        <v>160.07</v>
      </c>
      <c r="W71" s="4">
        <v>160.07</v>
      </c>
      <c r="X71" s="4">
        <v>182.94</v>
      </c>
      <c r="Y71" s="4">
        <v>182.94</v>
      </c>
      <c r="Z71" s="4">
        <v>82.32</v>
      </c>
      <c r="AA71" s="4">
        <v>82.32</v>
      </c>
      <c r="AB71" s="4">
        <v>97.19</v>
      </c>
      <c r="AC71" s="4">
        <v>97.19</v>
      </c>
      <c r="AD71" s="4">
        <v>109.76</v>
      </c>
      <c r="AE71" s="4">
        <v>109.76</v>
      </c>
      <c r="AF71" s="4">
        <v>122.34</v>
      </c>
      <c r="AG71" s="4">
        <v>122.34</v>
      </c>
      <c r="AH71" s="4">
        <v>137.19999999999999</v>
      </c>
      <c r="AI71" s="4">
        <v>137.19999999999999</v>
      </c>
      <c r="AJ71" s="4">
        <v>160.07</v>
      </c>
      <c r="AK71" s="4">
        <v>160.07</v>
      </c>
      <c r="AL71" s="4">
        <v>182.94</v>
      </c>
      <c r="AM71" s="4">
        <v>182.94</v>
      </c>
      <c r="AN71" s="4">
        <v>82.32</v>
      </c>
      <c r="AO71" s="4">
        <v>82.32</v>
      </c>
      <c r="AP71" s="4">
        <v>97.19</v>
      </c>
      <c r="AQ71" s="4">
        <v>97.19</v>
      </c>
      <c r="AR71" s="4">
        <v>109.76</v>
      </c>
      <c r="AS71" s="4">
        <v>109.76</v>
      </c>
      <c r="AT71" s="4">
        <v>122.34</v>
      </c>
      <c r="AU71" s="4">
        <v>122.34</v>
      </c>
      <c r="AV71" s="4">
        <v>137.19999999999999</v>
      </c>
      <c r="AW71" s="4">
        <v>137.19999999999999</v>
      </c>
      <c r="AX71" s="4">
        <v>160.07</v>
      </c>
      <c r="AY71" s="4">
        <v>160.07</v>
      </c>
      <c r="AZ71" s="4">
        <v>182.94</v>
      </c>
      <c r="BA71" s="4">
        <v>182.94</v>
      </c>
      <c r="BB71" s="4">
        <v>82.32</v>
      </c>
      <c r="BC71" s="4">
        <v>82.32</v>
      </c>
      <c r="BD71" s="4">
        <v>97.19</v>
      </c>
      <c r="BE71" s="4">
        <v>97.19</v>
      </c>
      <c r="BF71" s="4">
        <v>109.76</v>
      </c>
      <c r="BG71" s="4">
        <v>109.76</v>
      </c>
      <c r="BH71" s="4">
        <v>122.34</v>
      </c>
      <c r="BI71" s="4">
        <v>122.34</v>
      </c>
      <c r="BJ71" s="4">
        <v>137.19999999999999</v>
      </c>
      <c r="BK71" s="4">
        <v>137.19999999999999</v>
      </c>
      <c r="BL71" s="4">
        <v>160.07</v>
      </c>
      <c r="BM71" s="4">
        <v>160.07</v>
      </c>
      <c r="BN71" s="4">
        <v>182.94</v>
      </c>
      <c r="BO71" s="4">
        <v>182.94</v>
      </c>
      <c r="BP71" s="4">
        <v>62.88</v>
      </c>
      <c r="BQ71" s="4">
        <v>62.88</v>
      </c>
      <c r="BR71" s="4">
        <v>73.75</v>
      </c>
      <c r="BS71" s="4">
        <v>73.75</v>
      </c>
      <c r="BT71" s="4">
        <v>85.75</v>
      </c>
      <c r="BU71" s="4">
        <v>85.75</v>
      </c>
      <c r="BV71" s="4">
        <v>102.9</v>
      </c>
      <c r="BW71" s="4">
        <v>102.9</v>
      </c>
      <c r="BX71" s="4">
        <v>102.9</v>
      </c>
      <c r="BY71" s="4">
        <v>102.9</v>
      </c>
      <c r="BZ71" s="4">
        <v>120.05</v>
      </c>
      <c r="CA71" s="4">
        <v>120.05</v>
      </c>
      <c r="CB71" s="4">
        <v>137.19999999999999</v>
      </c>
      <c r="CC71" s="4">
        <v>137.19999999999999</v>
      </c>
      <c r="CD71" s="4">
        <v>60.03</v>
      </c>
      <c r="CE71" s="4">
        <v>60.03</v>
      </c>
      <c r="CF71" s="4">
        <v>62.88</v>
      </c>
      <c r="CG71" s="4">
        <v>62.88</v>
      </c>
      <c r="CH71" s="4">
        <v>73.75</v>
      </c>
      <c r="CI71" s="4">
        <v>73.75</v>
      </c>
      <c r="CJ71" s="4">
        <v>85.75</v>
      </c>
      <c r="CK71" s="4">
        <v>85.75</v>
      </c>
      <c r="CL71" s="4">
        <v>102.9</v>
      </c>
      <c r="CM71" s="4">
        <v>102.9</v>
      </c>
      <c r="CN71" s="4">
        <v>120.05</v>
      </c>
      <c r="CO71" s="4">
        <v>120.05</v>
      </c>
      <c r="CP71" s="4">
        <v>137.19999999999999</v>
      </c>
      <c r="CQ71" s="4">
        <v>137.19999999999999</v>
      </c>
      <c r="CR71" s="4">
        <v>60.03</v>
      </c>
      <c r="CS71" s="4">
        <v>60.03</v>
      </c>
      <c r="CT71" s="4">
        <v>62.88</v>
      </c>
      <c r="CU71" s="4">
        <v>62.88</v>
      </c>
      <c r="CV71" s="4">
        <v>73.75</v>
      </c>
      <c r="CW71" s="4">
        <v>73.75</v>
      </c>
      <c r="CX71" s="4">
        <v>102.9</v>
      </c>
      <c r="CY71" s="4">
        <v>102.9</v>
      </c>
      <c r="CZ71" s="4">
        <v>102.9</v>
      </c>
      <c r="DA71" s="4">
        <v>102.9</v>
      </c>
      <c r="DB71" s="4">
        <v>120.05</v>
      </c>
      <c r="DC71" s="4">
        <v>120.05</v>
      </c>
      <c r="DD71" s="4">
        <v>137.19999999999999</v>
      </c>
      <c r="DE71" s="4">
        <v>137.19999999999999</v>
      </c>
      <c r="DF71" s="4">
        <v>62.88</v>
      </c>
      <c r="DG71" s="4">
        <v>62.88</v>
      </c>
      <c r="DH71" s="4">
        <v>73.75</v>
      </c>
      <c r="DI71" s="4">
        <v>73.75</v>
      </c>
      <c r="DJ71" s="4">
        <v>85.75</v>
      </c>
      <c r="DK71" s="4">
        <v>85.75</v>
      </c>
      <c r="DL71" s="4">
        <v>102.9</v>
      </c>
      <c r="DM71" s="4">
        <v>102.9</v>
      </c>
      <c r="DN71" s="4">
        <v>120.05</v>
      </c>
      <c r="DO71" s="4">
        <v>120.05</v>
      </c>
      <c r="DP71" s="4">
        <v>137.19999999999999</v>
      </c>
      <c r="DQ71" s="4">
        <v>137.19999999999999</v>
      </c>
      <c r="DR71" s="4">
        <v>165.79</v>
      </c>
      <c r="DS71" s="4">
        <v>165.79</v>
      </c>
      <c r="DT71" s="4">
        <v>60.03</v>
      </c>
      <c r="DU71" s="4">
        <v>60.03</v>
      </c>
      <c r="DV71" s="4">
        <v>62.88</v>
      </c>
      <c r="DW71" s="4">
        <v>62.88</v>
      </c>
      <c r="DX71" s="4">
        <v>73.75</v>
      </c>
      <c r="DY71" s="4">
        <v>73.75</v>
      </c>
      <c r="DZ71" s="4">
        <v>85.75</v>
      </c>
      <c r="EA71" s="4">
        <v>85.75</v>
      </c>
      <c r="EB71" s="4">
        <v>102.9</v>
      </c>
      <c r="EC71" s="4">
        <v>102.9</v>
      </c>
      <c r="ED71" s="4">
        <v>120.05</v>
      </c>
      <c r="EE71" s="4">
        <v>120.05</v>
      </c>
      <c r="EF71" s="4">
        <v>137.19999999999999</v>
      </c>
      <c r="EG71" s="4">
        <v>137.19999999999999</v>
      </c>
      <c r="EH71" s="4">
        <v>45.73</v>
      </c>
      <c r="EI71" s="4">
        <v>45.73</v>
      </c>
      <c r="EJ71" s="4">
        <v>57.17</v>
      </c>
      <c r="EK71" s="4">
        <v>57.17</v>
      </c>
      <c r="EL71" s="4">
        <v>64.599999999999994</v>
      </c>
      <c r="EM71" s="4">
        <v>64.599999999999994</v>
      </c>
      <c r="EN71" s="4">
        <v>74.319999999999993</v>
      </c>
      <c r="EO71" s="4">
        <v>74.319999999999993</v>
      </c>
      <c r="EP71" s="4">
        <v>40.020000000000003</v>
      </c>
      <c r="EQ71" s="4">
        <v>40.020000000000003</v>
      </c>
      <c r="ER71" s="4">
        <v>48.59</v>
      </c>
      <c r="ES71" s="4">
        <v>48.59</v>
      </c>
      <c r="ET71" s="4">
        <v>56.71</v>
      </c>
      <c r="EU71" s="4">
        <v>56.71</v>
      </c>
      <c r="EV71" s="4">
        <v>60.03</v>
      </c>
      <c r="EW71" s="4">
        <v>60.03</v>
      </c>
    </row>
    <row r="72" spans="1:153" x14ac:dyDescent="0.3">
      <c r="A72" t="s">
        <v>148</v>
      </c>
      <c r="B72" s="4">
        <v>177.54</v>
      </c>
      <c r="C72" s="4">
        <v>177.54</v>
      </c>
      <c r="D72" s="4">
        <v>154.93</v>
      </c>
      <c r="E72" s="4">
        <v>154.93</v>
      </c>
      <c r="F72" s="4">
        <v>135.84</v>
      </c>
      <c r="G72" s="4">
        <v>135.84</v>
      </c>
      <c r="H72" s="4">
        <v>124.36</v>
      </c>
      <c r="I72" s="4">
        <v>124.36</v>
      </c>
      <c r="J72" s="4">
        <v>98.51</v>
      </c>
      <c r="K72" s="4">
        <v>98.51</v>
      </c>
      <c r="L72" s="4">
        <v>82.21</v>
      </c>
      <c r="M72" s="4">
        <v>82.21</v>
      </c>
      <c r="N72" s="4">
        <v>95.92</v>
      </c>
      <c r="O72" s="4">
        <v>95.92</v>
      </c>
      <c r="P72" s="4">
        <v>110.59</v>
      </c>
      <c r="Q72" s="4">
        <v>110.59</v>
      </c>
      <c r="R72" s="4">
        <v>127.69</v>
      </c>
      <c r="S72" s="4">
        <v>127.69</v>
      </c>
      <c r="T72" s="4">
        <v>145.1</v>
      </c>
      <c r="U72" s="4">
        <v>145.1</v>
      </c>
      <c r="V72" s="4">
        <v>160.18</v>
      </c>
      <c r="W72" s="4">
        <v>160.18</v>
      </c>
      <c r="X72" s="4">
        <v>177.56</v>
      </c>
      <c r="Y72" s="4">
        <v>177.56</v>
      </c>
      <c r="Z72" s="4">
        <v>82.47</v>
      </c>
      <c r="AA72" s="4">
        <v>82.47</v>
      </c>
      <c r="AB72" s="4">
        <v>93.91</v>
      </c>
      <c r="AC72" s="4">
        <v>93.91</v>
      </c>
      <c r="AD72" s="4">
        <v>108.47</v>
      </c>
      <c r="AE72" s="4">
        <v>108.47</v>
      </c>
      <c r="AF72" s="4">
        <v>126.05</v>
      </c>
      <c r="AG72" s="4">
        <v>126.05</v>
      </c>
      <c r="AH72" s="4">
        <v>143.04</v>
      </c>
      <c r="AI72" s="4">
        <v>143.04</v>
      </c>
      <c r="AJ72" s="4">
        <v>157.44</v>
      </c>
      <c r="AK72" s="4">
        <v>157.44</v>
      </c>
      <c r="AL72" s="4">
        <v>176.73</v>
      </c>
      <c r="AM72" s="4">
        <v>176.73</v>
      </c>
      <c r="AN72" s="4">
        <v>76.17</v>
      </c>
      <c r="AO72" s="4">
        <v>76.17</v>
      </c>
      <c r="AP72" s="4">
        <v>89.47</v>
      </c>
      <c r="AQ72" s="4">
        <v>89.47</v>
      </c>
      <c r="AR72" s="4">
        <v>104.96</v>
      </c>
      <c r="AS72" s="4">
        <v>104.96</v>
      </c>
      <c r="AT72" s="4">
        <v>120.83</v>
      </c>
      <c r="AU72" s="4">
        <v>120.83</v>
      </c>
      <c r="AV72" s="4">
        <v>136.29</v>
      </c>
      <c r="AW72" s="4">
        <v>136.29</v>
      </c>
      <c r="AX72" s="4">
        <v>153.4</v>
      </c>
      <c r="AY72" s="4">
        <v>153.4</v>
      </c>
      <c r="AZ72" s="4">
        <v>171.82</v>
      </c>
      <c r="BA72" s="4">
        <v>171.82</v>
      </c>
      <c r="BB72" s="4">
        <v>82.17</v>
      </c>
      <c r="BC72" s="4">
        <v>82.17</v>
      </c>
      <c r="BD72" s="4">
        <v>95.88</v>
      </c>
      <c r="BE72" s="4">
        <v>95.88</v>
      </c>
      <c r="BF72" s="4">
        <v>114</v>
      </c>
      <c r="BG72" s="4">
        <v>114</v>
      </c>
      <c r="BH72" s="4">
        <v>130.82</v>
      </c>
      <c r="BI72" s="4">
        <v>130.82</v>
      </c>
      <c r="BJ72" s="4">
        <v>146.22999999999999</v>
      </c>
      <c r="BK72" s="4">
        <v>146.22999999999999</v>
      </c>
      <c r="BL72" s="4">
        <v>139.55000000000001</v>
      </c>
      <c r="BM72" s="4">
        <v>139.55000000000001</v>
      </c>
      <c r="BN72" s="4">
        <v>179.08</v>
      </c>
      <c r="BO72" s="4">
        <v>179.08</v>
      </c>
      <c r="BP72" s="4">
        <v>63.1</v>
      </c>
      <c r="BQ72" s="4">
        <v>63.1</v>
      </c>
      <c r="BR72" s="4">
        <v>73.88</v>
      </c>
      <c r="BS72" s="4">
        <v>73.88</v>
      </c>
      <c r="BT72" s="4">
        <v>85.3</v>
      </c>
      <c r="BU72" s="4">
        <v>85.3</v>
      </c>
      <c r="BV72" s="4">
        <v>99.71</v>
      </c>
      <c r="BW72" s="4">
        <v>99.71</v>
      </c>
      <c r="BX72" s="4">
        <v>112.74</v>
      </c>
      <c r="BY72" s="4">
        <v>112.74</v>
      </c>
      <c r="BZ72" s="4">
        <v>125.57</v>
      </c>
      <c r="CA72" s="4">
        <v>125.57</v>
      </c>
      <c r="CB72" s="4">
        <v>143.35</v>
      </c>
      <c r="CC72" s="4">
        <v>143.35</v>
      </c>
      <c r="CD72" s="4">
        <v>59.07</v>
      </c>
      <c r="CE72" s="4">
        <v>59.07</v>
      </c>
      <c r="CF72" s="4">
        <v>70.16</v>
      </c>
      <c r="CG72" s="4">
        <v>70.16</v>
      </c>
      <c r="CH72" s="4">
        <v>81.91</v>
      </c>
      <c r="CI72" s="4">
        <v>81.91</v>
      </c>
      <c r="CJ72" s="4">
        <v>95.62</v>
      </c>
      <c r="CK72" s="4">
        <v>95.62</v>
      </c>
      <c r="CL72" s="4">
        <v>108.2</v>
      </c>
      <c r="CM72" s="4">
        <v>108.2</v>
      </c>
      <c r="CN72" s="4">
        <v>120.81</v>
      </c>
      <c r="CO72" s="4">
        <v>120.81</v>
      </c>
      <c r="CP72" s="4">
        <v>136.18</v>
      </c>
      <c r="CQ72" s="4">
        <v>136.18</v>
      </c>
      <c r="CR72" s="4">
        <v>70.069999999999993</v>
      </c>
      <c r="CS72" s="4">
        <v>70.069999999999993</v>
      </c>
      <c r="CT72" s="4">
        <v>80.8</v>
      </c>
      <c r="CU72" s="4">
        <v>80.8</v>
      </c>
      <c r="CV72" s="4">
        <v>93.48</v>
      </c>
      <c r="CW72" s="4">
        <v>93.48</v>
      </c>
      <c r="CX72" s="4">
        <v>109.52</v>
      </c>
      <c r="CY72" s="4">
        <v>109.52</v>
      </c>
      <c r="CZ72" s="4">
        <v>124.19</v>
      </c>
      <c r="DA72" s="4">
        <v>124.19</v>
      </c>
      <c r="DB72" s="4">
        <v>140.16999999999999</v>
      </c>
      <c r="DC72" s="4">
        <v>140.16999999999999</v>
      </c>
      <c r="DD72" s="4">
        <v>157.85</v>
      </c>
      <c r="DE72" s="4">
        <v>157.85</v>
      </c>
      <c r="DF72" s="4">
        <v>71.040000000000006</v>
      </c>
      <c r="DG72" s="4">
        <v>71.040000000000006</v>
      </c>
      <c r="DH72" s="4">
        <v>82.66</v>
      </c>
      <c r="DI72" s="4">
        <v>82.66</v>
      </c>
      <c r="DJ72" s="4">
        <v>97.13</v>
      </c>
      <c r="DK72" s="4">
        <v>97.13</v>
      </c>
      <c r="DL72" s="4">
        <v>113.64</v>
      </c>
      <c r="DM72" s="4">
        <v>113.64</v>
      </c>
      <c r="DN72" s="4">
        <v>128.91</v>
      </c>
      <c r="DO72" s="4">
        <v>128.91</v>
      </c>
      <c r="DP72" s="4">
        <v>144.87</v>
      </c>
      <c r="DQ72" s="4">
        <v>144.87</v>
      </c>
      <c r="DR72" s="4">
        <v>162.85</v>
      </c>
      <c r="DS72" s="4">
        <v>162.85</v>
      </c>
      <c r="DT72" s="4">
        <v>65.400000000000006</v>
      </c>
      <c r="DU72" s="4">
        <v>65.400000000000006</v>
      </c>
      <c r="DV72" s="4">
        <v>77.400000000000006</v>
      </c>
      <c r="DW72" s="4">
        <v>77.400000000000006</v>
      </c>
      <c r="DX72" s="4">
        <v>90.05</v>
      </c>
      <c r="DY72" s="4">
        <v>90.05</v>
      </c>
      <c r="DZ72" s="4">
        <v>104.24</v>
      </c>
      <c r="EA72" s="4">
        <v>104.24</v>
      </c>
      <c r="EB72" s="4">
        <v>118.65</v>
      </c>
      <c r="EC72" s="4">
        <v>118.65</v>
      </c>
      <c r="ED72" s="4">
        <v>134.31</v>
      </c>
      <c r="EE72" s="4">
        <v>134.31</v>
      </c>
      <c r="EF72" s="4">
        <v>149.63999999999999</v>
      </c>
      <c r="EG72" s="4">
        <v>149.63999999999999</v>
      </c>
      <c r="EH72" s="4">
        <v>54.05</v>
      </c>
      <c r="EI72" s="4">
        <v>54.05</v>
      </c>
      <c r="EJ72" s="4">
        <v>65.72</v>
      </c>
      <c r="EK72" s="4">
        <v>65.72</v>
      </c>
      <c r="EL72" s="4">
        <v>79.17</v>
      </c>
      <c r="EM72" s="4">
        <v>79.17</v>
      </c>
      <c r="EN72" s="4">
        <v>93.52</v>
      </c>
      <c r="EO72" s="4">
        <v>93.52</v>
      </c>
      <c r="EP72" s="4">
        <v>44.02</v>
      </c>
      <c r="EQ72" s="4">
        <v>44.02</v>
      </c>
      <c r="ER72" s="4">
        <v>51.69</v>
      </c>
      <c r="ES72" s="4">
        <v>51.69</v>
      </c>
      <c r="ET72" s="4">
        <v>61.25</v>
      </c>
      <c r="EU72" s="4">
        <v>61.25</v>
      </c>
      <c r="EV72" s="4">
        <v>73.34</v>
      </c>
      <c r="EW72" s="4">
        <v>73.34</v>
      </c>
    </row>
    <row r="73" spans="1:153" x14ac:dyDescent="0.3">
      <c r="A73" t="s">
        <v>149</v>
      </c>
      <c r="B73" s="4">
        <v>184.9</v>
      </c>
      <c r="C73" s="4">
        <v>184.9</v>
      </c>
      <c r="D73" s="4">
        <v>139.38</v>
      </c>
      <c r="E73" s="4">
        <v>139.38</v>
      </c>
      <c r="F73" s="4">
        <v>139.38</v>
      </c>
      <c r="G73" s="4">
        <v>139.38</v>
      </c>
      <c r="H73" s="4">
        <v>121.35</v>
      </c>
      <c r="I73" s="4">
        <v>121.35</v>
      </c>
      <c r="J73" s="4">
        <v>63.81</v>
      </c>
      <c r="K73" s="4">
        <v>63.81</v>
      </c>
      <c r="L73" s="4">
        <v>89.45</v>
      </c>
      <c r="M73" s="4">
        <v>89.45</v>
      </c>
      <c r="N73" s="4">
        <v>106.13</v>
      </c>
      <c r="O73" s="4">
        <v>106.13</v>
      </c>
      <c r="P73" s="4">
        <v>125.44</v>
      </c>
      <c r="Q73" s="4">
        <v>125.44</v>
      </c>
      <c r="R73" s="4">
        <v>154.85</v>
      </c>
      <c r="S73" s="4">
        <v>154.85</v>
      </c>
      <c r="T73" s="4">
        <v>162.6</v>
      </c>
      <c r="U73" s="4">
        <v>162.6</v>
      </c>
      <c r="V73" s="4">
        <v>196.15</v>
      </c>
      <c r="W73" s="4">
        <v>196.15</v>
      </c>
      <c r="X73" s="4">
        <v>214.15</v>
      </c>
      <c r="Y73" s="4">
        <v>214.15</v>
      </c>
      <c r="Z73" s="4">
        <v>86.19</v>
      </c>
      <c r="AA73" s="4">
        <v>86.19</v>
      </c>
      <c r="AB73" s="4">
        <v>104.22</v>
      </c>
      <c r="AC73" s="4">
        <v>104.22</v>
      </c>
      <c r="AD73" s="4">
        <v>126.72</v>
      </c>
      <c r="AE73" s="4">
        <v>126.72</v>
      </c>
      <c r="AF73" s="4">
        <v>158.05000000000001</v>
      </c>
      <c r="AG73" s="4">
        <v>158.05000000000001</v>
      </c>
      <c r="AH73" s="4">
        <v>165.95</v>
      </c>
      <c r="AI73" s="4">
        <v>165.95</v>
      </c>
      <c r="AJ73" s="4">
        <v>196.03</v>
      </c>
      <c r="AK73" s="4">
        <v>196.03</v>
      </c>
      <c r="AL73" s="4">
        <v>214.15</v>
      </c>
      <c r="AM73" s="4">
        <v>214.15</v>
      </c>
      <c r="AN73" s="4">
        <v>68.540000000000006</v>
      </c>
      <c r="AO73" s="4">
        <v>68.540000000000006</v>
      </c>
      <c r="AP73" s="4">
        <v>75.06</v>
      </c>
      <c r="AQ73" s="4">
        <v>75.06</v>
      </c>
      <c r="AR73" s="4">
        <v>99.74</v>
      </c>
      <c r="AS73" s="4">
        <v>99.74</v>
      </c>
      <c r="AT73" s="4">
        <v>119.78</v>
      </c>
      <c r="AU73" s="4">
        <v>119.78</v>
      </c>
      <c r="AV73" s="4">
        <v>126.08</v>
      </c>
      <c r="AW73" s="4">
        <v>126.08</v>
      </c>
      <c r="AX73" s="4">
        <v>143.94999999999999</v>
      </c>
      <c r="AY73" s="4">
        <v>143.94999999999999</v>
      </c>
      <c r="AZ73" s="4">
        <v>151.53</v>
      </c>
      <c r="BA73" s="4">
        <v>151.53</v>
      </c>
      <c r="BB73" s="4">
        <v>78.260000000000005</v>
      </c>
      <c r="BC73" s="4">
        <v>78.260000000000005</v>
      </c>
      <c r="BD73" s="4">
        <v>99.61</v>
      </c>
      <c r="BE73" s="4">
        <v>99.61</v>
      </c>
      <c r="BF73" s="4">
        <v>119.18</v>
      </c>
      <c r="BG73" s="4">
        <v>119.18</v>
      </c>
      <c r="BH73" s="4">
        <v>131.66</v>
      </c>
      <c r="BI73" s="4">
        <v>131.66</v>
      </c>
      <c r="BJ73" s="4">
        <v>146.28</v>
      </c>
      <c r="BK73" s="4">
        <v>146.28</v>
      </c>
      <c r="BL73" s="4">
        <v>168.85</v>
      </c>
      <c r="BM73" s="4">
        <v>168.85</v>
      </c>
      <c r="BN73" s="4">
        <v>177.74</v>
      </c>
      <c r="BO73" s="4">
        <v>177.74</v>
      </c>
      <c r="BP73" s="4">
        <v>61.89</v>
      </c>
      <c r="BQ73" s="4">
        <v>61.89</v>
      </c>
      <c r="BR73" s="4">
        <v>74.42</v>
      </c>
      <c r="BS73" s="4">
        <v>74.42</v>
      </c>
      <c r="BT73" s="4">
        <v>88.48</v>
      </c>
      <c r="BU73" s="4">
        <v>88.48</v>
      </c>
      <c r="BV73" s="4">
        <v>104.1</v>
      </c>
      <c r="BW73" s="4">
        <v>104.1</v>
      </c>
      <c r="BX73" s="4">
        <v>109.3</v>
      </c>
      <c r="BY73" s="4">
        <v>109.3</v>
      </c>
      <c r="BZ73" s="4">
        <v>132.35</v>
      </c>
      <c r="CA73" s="4">
        <v>132.35</v>
      </c>
      <c r="CB73" s="4">
        <v>138.96</v>
      </c>
      <c r="CC73" s="4">
        <v>138.96</v>
      </c>
      <c r="CD73" s="4">
        <v>61.89</v>
      </c>
      <c r="CE73" s="4">
        <v>61.89</v>
      </c>
      <c r="CF73" s="4">
        <v>74.42</v>
      </c>
      <c r="CG73" s="4">
        <v>74.42</v>
      </c>
      <c r="CH73" s="4">
        <v>83.64</v>
      </c>
      <c r="CI73" s="4">
        <v>83.64</v>
      </c>
      <c r="CJ73" s="4">
        <v>98.4</v>
      </c>
      <c r="CK73" s="4">
        <v>98.4</v>
      </c>
      <c r="CL73" s="4">
        <v>109.33</v>
      </c>
      <c r="CM73" s="4">
        <v>109.33</v>
      </c>
      <c r="CN73" s="4">
        <v>119.11</v>
      </c>
      <c r="CO73" s="4">
        <v>119.11</v>
      </c>
      <c r="CP73" s="4">
        <v>132.35</v>
      </c>
      <c r="CQ73" s="4">
        <v>132.35</v>
      </c>
      <c r="CR73" s="4">
        <v>63.81</v>
      </c>
      <c r="CS73" s="4">
        <v>63.81</v>
      </c>
      <c r="CT73" s="4">
        <v>76.72</v>
      </c>
      <c r="CU73" s="4">
        <v>76.72</v>
      </c>
      <c r="CV73" s="4">
        <v>95.01</v>
      </c>
      <c r="CW73" s="4">
        <v>95.01</v>
      </c>
      <c r="CX73" s="4">
        <v>110.54</v>
      </c>
      <c r="CY73" s="4">
        <v>110.54</v>
      </c>
      <c r="CZ73" s="4">
        <v>116.36</v>
      </c>
      <c r="DA73" s="4">
        <v>116.36</v>
      </c>
      <c r="DB73" s="4">
        <v>142.74</v>
      </c>
      <c r="DC73" s="4">
        <v>142.74</v>
      </c>
      <c r="DD73" s="4">
        <v>150.25</v>
      </c>
      <c r="DE73" s="4">
        <v>150.25</v>
      </c>
      <c r="DF73" s="4">
        <v>73.010000000000005</v>
      </c>
      <c r="DG73" s="4">
        <v>73.010000000000005</v>
      </c>
      <c r="DH73" s="4">
        <v>84.52</v>
      </c>
      <c r="DI73" s="4">
        <v>84.52</v>
      </c>
      <c r="DJ73" s="4">
        <v>103.03</v>
      </c>
      <c r="DK73" s="4">
        <v>103.03</v>
      </c>
      <c r="DL73" s="4">
        <v>118.54</v>
      </c>
      <c r="DM73" s="4">
        <v>118.54</v>
      </c>
      <c r="DN73" s="4">
        <v>131.71</v>
      </c>
      <c r="DO73" s="4">
        <v>131.71</v>
      </c>
      <c r="DP73" s="4">
        <v>148.44999999999999</v>
      </c>
      <c r="DQ73" s="4">
        <v>148.44999999999999</v>
      </c>
      <c r="DR73" s="4">
        <v>156.26</v>
      </c>
      <c r="DS73" s="4">
        <v>156.26</v>
      </c>
      <c r="DT73" s="4">
        <v>59.2</v>
      </c>
      <c r="DU73" s="4">
        <v>59.2</v>
      </c>
      <c r="DV73" s="4">
        <v>71.22</v>
      </c>
      <c r="DW73" s="4">
        <v>71.22</v>
      </c>
      <c r="DX73" s="4">
        <v>89.64</v>
      </c>
      <c r="DY73" s="4">
        <v>89.64</v>
      </c>
      <c r="DZ73" s="4">
        <v>103.62</v>
      </c>
      <c r="EA73" s="4">
        <v>103.62</v>
      </c>
      <c r="EB73" s="4">
        <v>109.07</v>
      </c>
      <c r="EC73" s="4">
        <v>109.07</v>
      </c>
      <c r="ED73" s="4">
        <v>127.55</v>
      </c>
      <c r="EE73" s="4">
        <v>127.55</v>
      </c>
      <c r="EF73" s="4">
        <v>134.27000000000001</v>
      </c>
      <c r="EG73" s="4">
        <v>134.27000000000001</v>
      </c>
      <c r="EH73" s="4">
        <v>53.32</v>
      </c>
      <c r="EI73" s="4">
        <v>53.32</v>
      </c>
      <c r="EJ73" s="4">
        <v>62.15</v>
      </c>
      <c r="EK73" s="4">
        <v>62.15</v>
      </c>
      <c r="EL73" s="4">
        <v>75.06</v>
      </c>
      <c r="EM73" s="4">
        <v>75.06</v>
      </c>
      <c r="EN73" s="4">
        <v>87.98</v>
      </c>
      <c r="EO73" s="4">
        <v>87.98</v>
      </c>
      <c r="EP73" s="4">
        <v>46.28</v>
      </c>
      <c r="EQ73" s="4">
        <v>46.28</v>
      </c>
      <c r="ER73" s="4">
        <v>53.22</v>
      </c>
      <c r="ES73" s="4">
        <v>53.22</v>
      </c>
      <c r="ET73" s="4">
        <v>63.86</v>
      </c>
      <c r="EU73" s="4">
        <v>63.86</v>
      </c>
      <c r="EV73" s="4">
        <v>76.64</v>
      </c>
      <c r="EW73" s="4">
        <v>76.64</v>
      </c>
    </row>
    <row r="74" spans="1:153" x14ac:dyDescent="0.3">
      <c r="A74" t="s">
        <v>150</v>
      </c>
      <c r="B74" s="4">
        <v>315.19</v>
      </c>
      <c r="C74" s="4">
        <v>294.54000000000002</v>
      </c>
      <c r="D74" s="4">
        <v>226.91</v>
      </c>
      <c r="E74" s="4">
        <v>212.05</v>
      </c>
      <c r="F74" s="4">
        <v>166.33</v>
      </c>
      <c r="G74" s="4">
        <v>155.44</v>
      </c>
      <c r="H74" s="4">
        <v>148.03</v>
      </c>
      <c r="I74" s="4">
        <v>138.33000000000001</v>
      </c>
      <c r="J74" s="4">
        <v>114.06</v>
      </c>
      <c r="K74" s="4">
        <v>106.59</v>
      </c>
      <c r="L74" s="4">
        <v>98.25</v>
      </c>
      <c r="M74" s="4">
        <v>91.81</v>
      </c>
      <c r="N74" s="4">
        <v>114.53</v>
      </c>
      <c r="O74" s="4">
        <v>107.03</v>
      </c>
      <c r="P74" s="4">
        <v>131.94999999999999</v>
      </c>
      <c r="Q74" s="4">
        <v>123.31</v>
      </c>
      <c r="R74" s="4">
        <v>153.05000000000001</v>
      </c>
      <c r="S74" s="4">
        <v>143.03</v>
      </c>
      <c r="T74" s="4">
        <v>173.04</v>
      </c>
      <c r="U74" s="4">
        <v>161.69999999999999</v>
      </c>
      <c r="V74" s="4">
        <v>217.12</v>
      </c>
      <c r="W74" s="4">
        <v>202.9</v>
      </c>
      <c r="X74" s="4">
        <v>215.47</v>
      </c>
      <c r="Y74" s="4">
        <v>201.36</v>
      </c>
      <c r="Z74" s="4">
        <v>95.03</v>
      </c>
      <c r="AA74" s="4">
        <v>88.81</v>
      </c>
      <c r="AB74" s="4">
        <v>112.73</v>
      </c>
      <c r="AC74" s="4">
        <v>105.35</v>
      </c>
      <c r="AD74" s="4">
        <v>131.71</v>
      </c>
      <c r="AE74" s="4">
        <v>123.08</v>
      </c>
      <c r="AF74" s="4">
        <v>151.96</v>
      </c>
      <c r="AG74" s="4">
        <v>142.01</v>
      </c>
      <c r="AH74" s="4">
        <v>173.98</v>
      </c>
      <c r="AI74" s="4">
        <v>162.59</v>
      </c>
      <c r="AJ74" s="4">
        <v>188.09</v>
      </c>
      <c r="AK74" s="4">
        <v>175.77</v>
      </c>
      <c r="AL74" s="4">
        <v>211.78</v>
      </c>
      <c r="AM74" s="4">
        <v>197.91</v>
      </c>
      <c r="AN74" s="4">
        <v>91.74</v>
      </c>
      <c r="AO74" s="4">
        <v>85.73</v>
      </c>
      <c r="AP74" s="4">
        <v>108.55</v>
      </c>
      <c r="AQ74" s="4">
        <v>101.44</v>
      </c>
      <c r="AR74" s="4">
        <v>125.37</v>
      </c>
      <c r="AS74" s="4">
        <v>117.16</v>
      </c>
      <c r="AT74" s="4">
        <v>147.12</v>
      </c>
      <c r="AU74" s="4">
        <v>137.47999999999999</v>
      </c>
      <c r="AV74" s="4">
        <v>168.53</v>
      </c>
      <c r="AW74" s="4">
        <v>157.49</v>
      </c>
      <c r="AX74" s="4">
        <v>182.88</v>
      </c>
      <c r="AY74" s="4">
        <v>170.9</v>
      </c>
      <c r="AZ74" s="4">
        <v>208.42</v>
      </c>
      <c r="BA74" s="4">
        <v>194.76</v>
      </c>
      <c r="BB74" s="4">
        <v>97.59</v>
      </c>
      <c r="BC74" s="4">
        <v>91.19</v>
      </c>
      <c r="BD74" s="4">
        <v>114.95</v>
      </c>
      <c r="BE74" s="4">
        <v>107.42</v>
      </c>
      <c r="BF74" s="4">
        <v>134.84</v>
      </c>
      <c r="BG74" s="4">
        <v>126</v>
      </c>
      <c r="BH74" s="4">
        <v>152.81</v>
      </c>
      <c r="BI74" s="4">
        <v>142.80000000000001</v>
      </c>
      <c r="BJ74" s="4">
        <v>158.68</v>
      </c>
      <c r="BK74" s="4">
        <v>148.29</v>
      </c>
      <c r="BL74" s="4">
        <v>191.93</v>
      </c>
      <c r="BM74" s="4">
        <v>179.36</v>
      </c>
      <c r="BN74" s="4">
        <v>213.93</v>
      </c>
      <c r="BO74" s="4">
        <v>199.92</v>
      </c>
      <c r="BP74" s="4">
        <v>77.209999999999994</v>
      </c>
      <c r="BQ74" s="4">
        <v>72.150000000000006</v>
      </c>
      <c r="BR74" s="4">
        <v>91.59</v>
      </c>
      <c r="BS74" s="4">
        <v>85.59</v>
      </c>
      <c r="BT74" s="4">
        <v>106.12</v>
      </c>
      <c r="BU74" s="4">
        <v>99.17</v>
      </c>
      <c r="BV74" s="4">
        <v>124.19</v>
      </c>
      <c r="BW74" s="4">
        <v>116.06</v>
      </c>
      <c r="BX74" s="4">
        <v>140.47</v>
      </c>
      <c r="BY74" s="4">
        <v>131.27000000000001</v>
      </c>
      <c r="BZ74" s="4">
        <v>152.72</v>
      </c>
      <c r="CA74" s="4">
        <v>142.72</v>
      </c>
      <c r="CB74" s="4">
        <v>176.28</v>
      </c>
      <c r="CC74" s="4">
        <v>164.73</v>
      </c>
      <c r="CD74" s="4">
        <v>70.7</v>
      </c>
      <c r="CE74" s="4">
        <v>66.069999999999993</v>
      </c>
      <c r="CF74" s="4">
        <v>86.17</v>
      </c>
      <c r="CG74" s="4">
        <v>80.52</v>
      </c>
      <c r="CH74" s="4">
        <v>101.54</v>
      </c>
      <c r="CI74" s="4">
        <v>94.89</v>
      </c>
      <c r="CJ74" s="4">
        <v>118.27</v>
      </c>
      <c r="CK74" s="4">
        <v>110.52</v>
      </c>
      <c r="CL74" s="4">
        <v>133.69999999999999</v>
      </c>
      <c r="CM74" s="4">
        <v>124.94</v>
      </c>
      <c r="CN74" s="4">
        <v>147.21</v>
      </c>
      <c r="CO74" s="4">
        <v>137.56</v>
      </c>
      <c r="CP74" s="4">
        <v>169.35</v>
      </c>
      <c r="CQ74" s="4">
        <v>158.25</v>
      </c>
      <c r="CR74" s="4">
        <v>83.14</v>
      </c>
      <c r="CS74" s="4">
        <v>77.7</v>
      </c>
      <c r="CT74" s="4">
        <v>97.67</v>
      </c>
      <c r="CU74" s="4">
        <v>91.27</v>
      </c>
      <c r="CV74" s="4">
        <v>114.91</v>
      </c>
      <c r="CW74" s="4">
        <v>107.38</v>
      </c>
      <c r="CX74" s="4">
        <v>134.38999999999999</v>
      </c>
      <c r="CY74" s="4">
        <v>125.59</v>
      </c>
      <c r="CZ74" s="4">
        <v>158.27000000000001</v>
      </c>
      <c r="DA74" s="4">
        <v>147.91</v>
      </c>
      <c r="DB74" s="4">
        <v>172.55</v>
      </c>
      <c r="DC74" s="4">
        <v>161.25</v>
      </c>
      <c r="DD74" s="4">
        <v>181.4</v>
      </c>
      <c r="DE74" s="4">
        <v>169.52</v>
      </c>
      <c r="DF74" s="4">
        <v>87.29</v>
      </c>
      <c r="DG74" s="4">
        <v>81.569999999999993</v>
      </c>
      <c r="DH74" s="4">
        <v>101.43</v>
      </c>
      <c r="DI74" s="4">
        <v>94.79</v>
      </c>
      <c r="DJ74" s="4">
        <v>117.52</v>
      </c>
      <c r="DK74" s="4">
        <v>109.82</v>
      </c>
      <c r="DL74" s="4">
        <v>136.36000000000001</v>
      </c>
      <c r="DM74" s="4">
        <v>127.43</v>
      </c>
      <c r="DN74" s="4">
        <v>161.19</v>
      </c>
      <c r="DO74" s="4">
        <v>150.63</v>
      </c>
      <c r="DP74" s="4">
        <v>178.9</v>
      </c>
      <c r="DQ74" s="4">
        <v>167.18</v>
      </c>
      <c r="DR74" s="4">
        <v>201.02</v>
      </c>
      <c r="DS74" s="4">
        <v>187.86</v>
      </c>
      <c r="DT74" s="4">
        <v>78.33</v>
      </c>
      <c r="DU74" s="4">
        <v>73.2</v>
      </c>
      <c r="DV74" s="4">
        <v>95.42</v>
      </c>
      <c r="DW74" s="4">
        <v>89.17</v>
      </c>
      <c r="DX74" s="4">
        <v>111.47</v>
      </c>
      <c r="DY74" s="4">
        <v>104.17</v>
      </c>
      <c r="DZ74" s="4">
        <v>127.52</v>
      </c>
      <c r="EA74" s="4">
        <v>119.16</v>
      </c>
      <c r="EB74" s="4">
        <v>147.86000000000001</v>
      </c>
      <c r="EC74" s="4">
        <v>138.16999999999999</v>
      </c>
      <c r="ED74" s="4">
        <v>164.37</v>
      </c>
      <c r="EE74" s="4">
        <v>153.61000000000001</v>
      </c>
      <c r="EF74" s="4">
        <v>187</v>
      </c>
      <c r="EG74" s="4">
        <v>174.75</v>
      </c>
      <c r="EH74" s="4">
        <v>64.39</v>
      </c>
      <c r="EI74" s="4">
        <v>60.17</v>
      </c>
      <c r="EJ74" s="4">
        <v>78.709999999999994</v>
      </c>
      <c r="EK74" s="4">
        <v>73.55</v>
      </c>
      <c r="EL74" s="4">
        <v>94.51</v>
      </c>
      <c r="EM74" s="4">
        <v>88.32</v>
      </c>
      <c r="EN74" s="4">
        <v>139.97</v>
      </c>
      <c r="EO74" s="4">
        <v>130.80000000000001</v>
      </c>
      <c r="EP74" s="4">
        <v>51.65</v>
      </c>
      <c r="EQ74" s="4">
        <v>48.27</v>
      </c>
      <c r="ER74" s="4">
        <v>63.08</v>
      </c>
      <c r="ES74" s="4">
        <v>58.95</v>
      </c>
      <c r="ET74" s="4">
        <v>75.87</v>
      </c>
      <c r="EU74" s="4">
        <v>70.900000000000006</v>
      </c>
      <c r="EV74" s="4">
        <v>91.94</v>
      </c>
      <c r="EW74" s="4">
        <v>85.91</v>
      </c>
    </row>
    <row r="75" spans="1:153" x14ac:dyDescent="0.3">
      <c r="A75" t="s">
        <v>151</v>
      </c>
      <c r="B75" s="4">
        <v>206.93</v>
      </c>
      <c r="C75" s="4">
        <v>197.54</v>
      </c>
      <c r="D75" s="4">
        <v>165.54</v>
      </c>
      <c r="E75" s="4">
        <v>158.03</v>
      </c>
      <c r="F75" s="4">
        <v>165.54</v>
      </c>
      <c r="G75" s="4">
        <v>158.03</v>
      </c>
      <c r="H75" s="4">
        <v>135.97999999999999</v>
      </c>
      <c r="I75" s="4">
        <v>129.81</v>
      </c>
      <c r="J75" s="4">
        <v>153.72</v>
      </c>
      <c r="K75" s="4">
        <v>146.75</v>
      </c>
      <c r="L75" s="4">
        <v>88.69</v>
      </c>
      <c r="M75" s="4">
        <v>84.66</v>
      </c>
      <c r="N75" s="4">
        <v>88.69</v>
      </c>
      <c r="O75" s="4">
        <v>84.66</v>
      </c>
      <c r="P75" s="4">
        <v>91.04</v>
      </c>
      <c r="Q75" s="4">
        <v>86.91</v>
      </c>
      <c r="R75" s="4">
        <v>135.97999999999999</v>
      </c>
      <c r="S75" s="4">
        <v>129.81</v>
      </c>
      <c r="T75" s="4">
        <v>165.54</v>
      </c>
      <c r="U75" s="4">
        <v>158.03</v>
      </c>
      <c r="V75" s="4">
        <v>206.93</v>
      </c>
      <c r="W75" s="4">
        <v>197.54</v>
      </c>
      <c r="X75" s="4">
        <v>206.93</v>
      </c>
      <c r="Y75" s="4">
        <v>197.54</v>
      </c>
      <c r="Z75" s="4">
        <v>88.69</v>
      </c>
      <c r="AA75" s="4">
        <v>84.66</v>
      </c>
      <c r="AB75" s="4">
        <v>88.69</v>
      </c>
      <c r="AC75" s="4">
        <v>84.66</v>
      </c>
      <c r="AD75" s="4">
        <v>91.04</v>
      </c>
      <c r="AE75" s="4">
        <v>86.91</v>
      </c>
      <c r="AF75" s="4">
        <v>135.97999999999999</v>
      </c>
      <c r="AG75" s="4">
        <v>129.81</v>
      </c>
      <c r="AH75" s="4">
        <v>165.54</v>
      </c>
      <c r="AI75" s="4">
        <v>158.03</v>
      </c>
      <c r="AJ75" s="4">
        <v>206.93</v>
      </c>
      <c r="AK75" s="4">
        <v>197.54</v>
      </c>
      <c r="AL75" s="4">
        <v>206.93</v>
      </c>
      <c r="AM75" s="4">
        <v>197.54</v>
      </c>
      <c r="AN75" s="4">
        <v>88.69</v>
      </c>
      <c r="AO75" s="4">
        <v>84.66</v>
      </c>
      <c r="AP75" s="4">
        <v>88.69</v>
      </c>
      <c r="AQ75" s="4">
        <v>84.66</v>
      </c>
      <c r="AR75" s="4">
        <v>91.04</v>
      </c>
      <c r="AS75" s="4">
        <v>86.91</v>
      </c>
      <c r="AT75" s="4">
        <v>135.97999999999999</v>
      </c>
      <c r="AU75" s="4">
        <v>129.81</v>
      </c>
      <c r="AV75" s="4">
        <v>165.54</v>
      </c>
      <c r="AW75" s="4">
        <v>158.03</v>
      </c>
      <c r="AX75" s="4">
        <v>206.93</v>
      </c>
      <c r="AY75" s="4">
        <v>197.54</v>
      </c>
      <c r="AZ75" s="4">
        <v>206.93</v>
      </c>
      <c r="BA75" s="4">
        <v>197.54</v>
      </c>
      <c r="BB75" s="4">
        <v>88.69</v>
      </c>
      <c r="BC75" s="4">
        <v>84.66</v>
      </c>
      <c r="BD75" s="4">
        <v>88.69</v>
      </c>
      <c r="BE75" s="4">
        <v>84.66</v>
      </c>
      <c r="BF75" s="4">
        <v>91.04</v>
      </c>
      <c r="BG75" s="4">
        <v>86.91</v>
      </c>
      <c r="BH75" s="4">
        <v>135.97999999999999</v>
      </c>
      <c r="BI75" s="4">
        <v>129.81</v>
      </c>
      <c r="BJ75" s="4">
        <v>165.54</v>
      </c>
      <c r="BK75" s="4">
        <v>158.03</v>
      </c>
      <c r="BL75" s="4">
        <v>206.93</v>
      </c>
      <c r="BM75" s="4">
        <v>197.54</v>
      </c>
      <c r="BN75" s="4">
        <v>206.93</v>
      </c>
      <c r="BO75" s="4">
        <v>197.54</v>
      </c>
      <c r="BP75" s="4">
        <v>62.66</v>
      </c>
      <c r="BQ75" s="4">
        <v>59.82</v>
      </c>
      <c r="BR75" s="4">
        <v>62.66</v>
      </c>
      <c r="BS75" s="4">
        <v>59.82</v>
      </c>
      <c r="BT75" s="4">
        <v>64.33</v>
      </c>
      <c r="BU75" s="4">
        <v>61.41</v>
      </c>
      <c r="BV75" s="4">
        <v>88.69</v>
      </c>
      <c r="BW75" s="4">
        <v>84.66</v>
      </c>
      <c r="BX75" s="4">
        <v>107.96</v>
      </c>
      <c r="BY75" s="4">
        <v>103.06</v>
      </c>
      <c r="BZ75" s="4">
        <v>134.94999999999999</v>
      </c>
      <c r="CA75" s="4">
        <v>128.82</v>
      </c>
      <c r="CB75" s="4">
        <v>134.94999999999999</v>
      </c>
      <c r="CC75" s="4">
        <v>128.82</v>
      </c>
      <c r="CD75" s="4">
        <v>62.66</v>
      </c>
      <c r="CE75" s="4">
        <v>59.82</v>
      </c>
      <c r="CF75" s="4">
        <v>62.66</v>
      </c>
      <c r="CG75" s="4">
        <v>59.82</v>
      </c>
      <c r="CH75" s="4">
        <v>64.33</v>
      </c>
      <c r="CI75" s="4">
        <v>61.41</v>
      </c>
      <c r="CJ75" s="4">
        <v>88.69</v>
      </c>
      <c r="CK75" s="4">
        <v>84.66</v>
      </c>
      <c r="CL75" s="4">
        <v>107.96</v>
      </c>
      <c r="CM75" s="4">
        <v>103.06</v>
      </c>
      <c r="CN75" s="4">
        <v>134.94999999999999</v>
      </c>
      <c r="CO75" s="4">
        <v>128.82</v>
      </c>
      <c r="CP75" s="4">
        <v>134.94999999999999</v>
      </c>
      <c r="CQ75" s="4">
        <v>128.82</v>
      </c>
      <c r="CR75" s="4">
        <v>88.69</v>
      </c>
      <c r="CS75" s="4">
        <v>84.66</v>
      </c>
      <c r="CT75" s="4">
        <v>88.69</v>
      </c>
      <c r="CU75" s="4">
        <v>84.66</v>
      </c>
      <c r="CV75" s="4">
        <v>91.04</v>
      </c>
      <c r="CW75" s="4">
        <v>86.91</v>
      </c>
      <c r="CX75" s="4">
        <v>135.97999999999999</v>
      </c>
      <c r="CY75" s="4">
        <v>129.81</v>
      </c>
      <c r="CZ75" s="4">
        <v>165.54</v>
      </c>
      <c r="DA75" s="4">
        <v>158.03</v>
      </c>
      <c r="DB75" s="4">
        <v>206.93</v>
      </c>
      <c r="DC75" s="4">
        <v>197.54</v>
      </c>
      <c r="DD75" s="4">
        <v>206.93</v>
      </c>
      <c r="DE75" s="4">
        <v>197.54</v>
      </c>
      <c r="DF75" s="4">
        <v>88.69</v>
      </c>
      <c r="DG75" s="4">
        <v>84.66</v>
      </c>
      <c r="DH75" s="4">
        <v>88.69</v>
      </c>
      <c r="DI75" s="4">
        <v>84.66</v>
      </c>
      <c r="DJ75" s="4">
        <v>91.04</v>
      </c>
      <c r="DK75" s="4">
        <v>86.91</v>
      </c>
      <c r="DL75" s="4">
        <v>135.97999999999999</v>
      </c>
      <c r="DM75" s="4">
        <v>129.81</v>
      </c>
      <c r="DN75" s="4">
        <v>165.54</v>
      </c>
      <c r="DO75" s="4">
        <v>158.03</v>
      </c>
      <c r="DP75" s="4">
        <v>206.93</v>
      </c>
      <c r="DQ75" s="4">
        <v>197.54</v>
      </c>
      <c r="DR75" s="4">
        <v>206.93</v>
      </c>
      <c r="DS75" s="4">
        <v>197.54</v>
      </c>
      <c r="DT75" s="4">
        <v>57.83</v>
      </c>
      <c r="DU75" s="4">
        <v>55.21</v>
      </c>
      <c r="DV75" s="4">
        <v>57.83</v>
      </c>
      <c r="DW75" s="4">
        <v>55.21</v>
      </c>
      <c r="DX75" s="4">
        <v>88.69</v>
      </c>
      <c r="DY75" s="4">
        <v>84.66</v>
      </c>
      <c r="DZ75" s="4">
        <v>88.69</v>
      </c>
      <c r="EA75" s="4">
        <v>84.66</v>
      </c>
      <c r="EB75" s="4">
        <v>107.96</v>
      </c>
      <c r="EC75" s="4">
        <v>103.06</v>
      </c>
      <c r="ED75" s="4">
        <v>134.94999999999999</v>
      </c>
      <c r="EE75" s="4">
        <v>128.82</v>
      </c>
      <c r="EF75" s="4">
        <v>134.94999999999999</v>
      </c>
      <c r="EG75" s="4">
        <v>128.82</v>
      </c>
      <c r="EH75" s="4">
        <v>57.83</v>
      </c>
      <c r="EI75" s="4">
        <v>55.21</v>
      </c>
      <c r="EJ75" s="4">
        <v>57.83</v>
      </c>
      <c r="EK75" s="4">
        <v>55.21</v>
      </c>
      <c r="EL75" s="4">
        <v>57.83</v>
      </c>
      <c r="EM75" s="4">
        <v>55.21</v>
      </c>
      <c r="EN75" s="4">
        <v>64.33</v>
      </c>
      <c r="EO75" s="4">
        <v>61.41</v>
      </c>
      <c r="EP75" s="4">
        <v>50.13</v>
      </c>
      <c r="EQ75" s="4">
        <v>47.85</v>
      </c>
      <c r="ER75" s="4">
        <v>57.83</v>
      </c>
      <c r="ES75" s="4">
        <v>55.21</v>
      </c>
      <c r="ET75" s="4">
        <v>57.83</v>
      </c>
      <c r="EU75" s="4">
        <v>55.21</v>
      </c>
      <c r="EV75" s="4">
        <v>57.83</v>
      </c>
      <c r="EW75" s="4">
        <v>55.21</v>
      </c>
    </row>
    <row r="76" spans="1:153" x14ac:dyDescent="0.3">
      <c r="A76" t="s">
        <v>152</v>
      </c>
      <c r="B76" s="4">
        <v>218.03</v>
      </c>
      <c r="C76" s="4">
        <v>202.89</v>
      </c>
      <c r="D76" s="4">
        <v>182.6</v>
      </c>
      <c r="E76" s="4">
        <v>169.92</v>
      </c>
      <c r="F76" s="4">
        <v>162.88</v>
      </c>
      <c r="G76" s="4">
        <v>151.57</v>
      </c>
      <c r="H76" s="4">
        <v>148.63999999999999</v>
      </c>
      <c r="I76" s="4">
        <v>138.32</v>
      </c>
      <c r="J76" s="4">
        <v>112.57</v>
      </c>
      <c r="K76" s="4">
        <v>104.75</v>
      </c>
      <c r="L76" s="4">
        <v>98.86</v>
      </c>
      <c r="M76" s="4">
        <v>92</v>
      </c>
      <c r="N76" s="4">
        <v>112.37</v>
      </c>
      <c r="O76" s="4">
        <v>104.57</v>
      </c>
      <c r="P76" s="4">
        <v>129.15</v>
      </c>
      <c r="Q76" s="4">
        <v>120.18</v>
      </c>
      <c r="R76" s="4">
        <v>149.69999999999999</v>
      </c>
      <c r="S76" s="4">
        <v>139.31</v>
      </c>
      <c r="T76" s="4">
        <v>172.14</v>
      </c>
      <c r="U76" s="4">
        <v>160.19</v>
      </c>
      <c r="V76" s="4">
        <v>192.26</v>
      </c>
      <c r="W76" s="4">
        <v>178.91</v>
      </c>
      <c r="X76" s="4">
        <v>224.78</v>
      </c>
      <c r="Y76" s="4">
        <v>209.17</v>
      </c>
      <c r="Z76" s="4">
        <v>95.33</v>
      </c>
      <c r="AA76" s="4">
        <v>88.71</v>
      </c>
      <c r="AB76" s="4">
        <v>111.47</v>
      </c>
      <c r="AC76" s="4">
        <v>103.73</v>
      </c>
      <c r="AD76" s="4">
        <v>130.63999999999999</v>
      </c>
      <c r="AE76" s="4">
        <v>121.56</v>
      </c>
      <c r="AF76" s="4">
        <v>147.1</v>
      </c>
      <c r="AG76" s="4">
        <v>136.88999999999999</v>
      </c>
      <c r="AH76" s="4">
        <v>172.08</v>
      </c>
      <c r="AI76" s="4">
        <v>160.13</v>
      </c>
      <c r="AJ76" s="4">
        <v>188.78</v>
      </c>
      <c r="AK76" s="4">
        <v>175.67</v>
      </c>
      <c r="AL76" s="4">
        <v>218.08</v>
      </c>
      <c r="AM76" s="4">
        <v>202.94</v>
      </c>
      <c r="AN76" s="4">
        <v>90.74</v>
      </c>
      <c r="AO76" s="4">
        <v>84.44</v>
      </c>
      <c r="AP76" s="4">
        <v>106.24</v>
      </c>
      <c r="AQ76" s="4">
        <v>98.86</v>
      </c>
      <c r="AR76" s="4">
        <v>123.9</v>
      </c>
      <c r="AS76" s="4">
        <v>115.29</v>
      </c>
      <c r="AT76" s="4">
        <v>141.88999999999999</v>
      </c>
      <c r="AU76" s="4">
        <v>132.03</v>
      </c>
      <c r="AV76" s="4">
        <v>163.76</v>
      </c>
      <c r="AW76" s="4">
        <v>152.38</v>
      </c>
      <c r="AX76" s="4">
        <v>184.05</v>
      </c>
      <c r="AY76" s="4">
        <v>171.26</v>
      </c>
      <c r="AZ76" s="4">
        <v>211.19</v>
      </c>
      <c r="BA76" s="4">
        <v>196.52</v>
      </c>
      <c r="BB76" s="4">
        <v>98.51</v>
      </c>
      <c r="BC76" s="4">
        <v>91.67</v>
      </c>
      <c r="BD76" s="4">
        <v>116.51</v>
      </c>
      <c r="BE76" s="4">
        <v>108.42</v>
      </c>
      <c r="BF76" s="4">
        <v>130.38999999999999</v>
      </c>
      <c r="BG76" s="4">
        <v>121.33</v>
      </c>
      <c r="BH76" s="4">
        <v>145</v>
      </c>
      <c r="BI76" s="4">
        <v>134.93</v>
      </c>
      <c r="BJ76" s="4">
        <v>168.83</v>
      </c>
      <c r="BK76" s="4">
        <v>157.1</v>
      </c>
      <c r="BL76" s="4">
        <v>189.08</v>
      </c>
      <c r="BM76" s="4">
        <v>175.95</v>
      </c>
      <c r="BN76" s="4">
        <v>216.85</v>
      </c>
      <c r="BO76" s="4">
        <v>201.79</v>
      </c>
      <c r="BP76" s="4">
        <v>76.17</v>
      </c>
      <c r="BQ76" s="4">
        <v>70.88</v>
      </c>
      <c r="BR76" s="4">
        <v>88.67</v>
      </c>
      <c r="BS76" s="4">
        <v>82.51</v>
      </c>
      <c r="BT76" s="4">
        <v>103.33</v>
      </c>
      <c r="BU76" s="4">
        <v>96.16</v>
      </c>
      <c r="BV76" s="4">
        <v>123.46</v>
      </c>
      <c r="BW76" s="4">
        <v>114.88</v>
      </c>
      <c r="BX76" s="4">
        <v>141.84</v>
      </c>
      <c r="BY76" s="4">
        <v>131.99</v>
      </c>
      <c r="BZ76" s="4">
        <v>153.78</v>
      </c>
      <c r="CA76" s="4">
        <v>143.1</v>
      </c>
      <c r="CB76" s="4">
        <v>179.21</v>
      </c>
      <c r="CC76" s="4">
        <v>166.76</v>
      </c>
      <c r="CD76" s="4">
        <v>68.91</v>
      </c>
      <c r="CE76" s="4">
        <v>64.12</v>
      </c>
      <c r="CF76" s="4">
        <v>84.09</v>
      </c>
      <c r="CG76" s="4">
        <v>78.25</v>
      </c>
      <c r="CH76" s="4">
        <v>96.68</v>
      </c>
      <c r="CI76" s="4">
        <v>89.97</v>
      </c>
      <c r="CJ76" s="4">
        <v>113.78</v>
      </c>
      <c r="CK76" s="4">
        <v>105.88</v>
      </c>
      <c r="CL76" s="4">
        <v>130.63999999999999</v>
      </c>
      <c r="CM76" s="4">
        <v>121.56</v>
      </c>
      <c r="CN76" s="4">
        <v>147.69</v>
      </c>
      <c r="CO76" s="4">
        <v>137.43</v>
      </c>
      <c r="CP76" s="4">
        <v>168.1</v>
      </c>
      <c r="CQ76" s="4">
        <v>156.41999999999999</v>
      </c>
      <c r="CR76" s="4">
        <v>86.56</v>
      </c>
      <c r="CS76" s="4">
        <v>80.55</v>
      </c>
      <c r="CT76" s="4">
        <v>101.1</v>
      </c>
      <c r="CU76" s="4">
        <v>94.08</v>
      </c>
      <c r="CV76" s="4">
        <v>117.93</v>
      </c>
      <c r="CW76" s="4">
        <v>109.74</v>
      </c>
      <c r="CX76" s="4">
        <v>134.58000000000001</v>
      </c>
      <c r="CY76" s="4">
        <v>125.23</v>
      </c>
      <c r="CZ76" s="4">
        <v>160.18</v>
      </c>
      <c r="DA76" s="4">
        <v>149.05000000000001</v>
      </c>
      <c r="DB76" s="4">
        <v>174.24</v>
      </c>
      <c r="DC76" s="4">
        <v>162.13999999999999</v>
      </c>
      <c r="DD76" s="4">
        <v>200.9</v>
      </c>
      <c r="DE76" s="4">
        <v>186.95</v>
      </c>
      <c r="DF76" s="4">
        <v>88.45</v>
      </c>
      <c r="DG76" s="4">
        <v>82.3</v>
      </c>
      <c r="DH76" s="4">
        <v>102.1</v>
      </c>
      <c r="DI76" s="4">
        <v>95.01</v>
      </c>
      <c r="DJ76" s="4">
        <v>122.52</v>
      </c>
      <c r="DK76" s="4">
        <v>114.01</v>
      </c>
      <c r="DL76" s="4">
        <v>136.96</v>
      </c>
      <c r="DM76" s="4">
        <v>127.45</v>
      </c>
      <c r="DN76" s="4">
        <v>163.21</v>
      </c>
      <c r="DO76" s="4">
        <v>151.88</v>
      </c>
      <c r="DP76" s="4">
        <v>177.18</v>
      </c>
      <c r="DQ76" s="4">
        <v>164.88</v>
      </c>
      <c r="DR76" s="4">
        <v>211.14</v>
      </c>
      <c r="DS76" s="4">
        <v>196.48</v>
      </c>
      <c r="DT76" s="4">
        <v>80.03</v>
      </c>
      <c r="DU76" s="4">
        <v>74.47</v>
      </c>
      <c r="DV76" s="4">
        <v>93.98</v>
      </c>
      <c r="DW76" s="4">
        <v>87.45</v>
      </c>
      <c r="DX76" s="4">
        <v>109.08</v>
      </c>
      <c r="DY76" s="4">
        <v>101.5</v>
      </c>
      <c r="DZ76" s="4">
        <v>124.87</v>
      </c>
      <c r="EA76" s="4">
        <v>116.2</v>
      </c>
      <c r="EB76" s="4">
        <v>148.69999999999999</v>
      </c>
      <c r="EC76" s="4">
        <v>138.38</v>
      </c>
      <c r="ED76" s="4">
        <v>165.44</v>
      </c>
      <c r="EE76" s="4">
        <v>153.94999999999999</v>
      </c>
      <c r="EF76" s="4">
        <v>188.39</v>
      </c>
      <c r="EG76" s="4">
        <v>175.31</v>
      </c>
      <c r="EH76" s="4">
        <v>65.849999999999994</v>
      </c>
      <c r="EI76" s="4">
        <v>61.28</v>
      </c>
      <c r="EJ76" s="4">
        <v>80.02</v>
      </c>
      <c r="EK76" s="4">
        <v>74.459999999999994</v>
      </c>
      <c r="EL76" s="4">
        <v>93.21</v>
      </c>
      <c r="EM76" s="4">
        <v>86.74</v>
      </c>
      <c r="EN76" s="4">
        <v>114.07</v>
      </c>
      <c r="EO76" s="4">
        <v>106.14</v>
      </c>
      <c r="EP76" s="4">
        <v>53.42</v>
      </c>
      <c r="EQ76" s="4">
        <v>49.71</v>
      </c>
      <c r="ER76" s="4">
        <v>62.14</v>
      </c>
      <c r="ES76" s="4">
        <v>57.83</v>
      </c>
      <c r="ET76" s="4">
        <v>74.13</v>
      </c>
      <c r="EU76" s="4">
        <v>68.989999999999995</v>
      </c>
      <c r="EV76" s="4">
        <v>91.39</v>
      </c>
      <c r="EW76" s="4">
        <v>85.04</v>
      </c>
    </row>
    <row r="77" spans="1:153" x14ac:dyDescent="0.3">
      <c r="A77" t="s">
        <v>153</v>
      </c>
      <c r="B77" s="4">
        <v>207.44</v>
      </c>
      <c r="C77" s="4">
        <v>207.44</v>
      </c>
      <c r="D77" s="4">
        <v>159.33000000000001</v>
      </c>
      <c r="E77" s="4">
        <v>159.33000000000001</v>
      </c>
      <c r="F77" s="4">
        <v>128.74</v>
      </c>
      <c r="G77" s="4">
        <v>128.74</v>
      </c>
      <c r="H77" s="4">
        <v>74.13</v>
      </c>
      <c r="I77" s="4">
        <v>74.13</v>
      </c>
      <c r="J77" s="4">
        <v>54.62</v>
      </c>
      <c r="K77" s="4">
        <v>54.62</v>
      </c>
      <c r="L77" s="4">
        <v>57.8</v>
      </c>
      <c r="M77" s="4">
        <v>57.8</v>
      </c>
      <c r="N77" s="4">
        <v>72.739999999999995</v>
      </c>
      <c r="O77" s="4">
        <v>72.739999999999995</v>
      </c>
      <c r="P77" s="4">
        <v>90.54</v>
      </c>
      <c r="Q77" s="4">
        <v>90.54</v>
      </c>
      <c r="R77" s="4">
        <v>99.14</v>
      </c>
      <c r="S77" s="4">
        <v>99.14</v>
      </c>
      <c r="T77" s="4">
        <v>125.27</v>
      </c>
      <c r="U77" s="4">
        <v>125.27</v>
      </c>
      <c r="V77" s="4">
        <v>125.27</v>
      </c>
      <c r="W77" s="4">
        <v>125.27</v>
      </c>
      <c r="X77" s="4">
        <v>135.85</v>
      </c>
      <c r="Y77" s="4">
        <v>135.85</v>
      </c>
      <c r="Z77" s="4">
        <v>60.27</v>
      </c>
      <c r="AA77" s="4">
        <v>60.27</v>
      </c>
      <c r="AB77" s="4">
        <v>64.13</v>
      </c>
      <c r="AC77" s="4">
        <v>64.13</v>
      </c>
      <c r="AD77" s="4">
        <v>80.150000000000006</v>
      </c>
      <c r="AE77" s="4">
        <v>80.150000000000006</v>
      </c>
      <c r="AF77" s="4">
        <v>85.02</v>
      </c>
      <c r="AG77" s="4">
        <v>85.02</v>
      </c>
      <c r="AH77" s="4">
        <v>112.66</v>
      </c>
      <c r="AI77" s="4">
        <v>112.66</v>
      </c>
      <c r="AJ77" s="4">
        <v>112.66</v>
      </c>
      <c r="AK77" s="4">
        <v>112.66</v>
      </c>
      <c r="AL77" s="4">
        <v>126.02</v>
      </c>
      <c r="AM77" s="4">
        <v>126.02</v>
      </c>
      <c r="AN77" s="4">
        <v>65.31</v>
      </c>
      <c r="AO77" s="4">
        <v>65.31</v>
      </c>
      <c r="AP77" s="4">
        <v>72.64</v>
      </c>
      <c r="AQ77" s="4">
        <v>72.64</v>
      </c>
      <c r="AR77" s="4">
        <v>79.77</v>
      </c>
      <c r="AS77" s="4">
        <v>79.77</v>
      </c>
      <c r="AT77" s="4">
        <v>85.02</v>
      </c>
      <c r="AU77" s="4">
        <v>85.02</v>
      </c>
      <c r="AV77" s="4">
        <v>112.66</v>
      </c>
      <c r="AW77" s="4">
        <v>112.66</v>
      </c>
      <c r="AX77" s="4">
        <v>112.66</v>
      </c>
      <c r="AY77" s="4">
        <v>112.66</v>
      </c>
      <c r="AZ77" s="4">
        <v>126.02</v>
      </c>
      <c r="BA77" s="4">
        <v>126.02</v>
      </c>
      <c r="BB77" s="4">
        <v>74.81</v>
      </c>
      <c r="BC77" s="4">
        <v>74.81</v>
      </c>
      <c r="BD77" s="4">
        <v>90.88</v>
      </c>
      <c r="BE77" s="4">
        <v>90.88</v>
      </c>
      <c r="BF77" s="4">
        <v>95.69</v>
      </c>
      <c r="BG77" s="4">
        <v>95.69</v>
      </c>
      <c r="BH77" s="4">
        <v>101.87</v>
      </c>
      <c r="BI77" s="4">
        <v>101.87</v>
      </c>
      <c r="BJ77" s="4">
        <v>112.66</v>
      </c>
      <c r="BK77" s="4">
        <v>112.66</v>
      </c>
      <c r="BL77" s="4">
        <v>112.66</v>
      </c>
      <c r="BM77" s="4">
        <v>112.66</v>
      </c>
      <c r="BN77" s="4">
        <v>126.02</v>
      </c>
      <c r="BO77" s="4">
        <v>126.02</v>
      </c>
      <c r="BP77" s="4">
        <v>38.090000000000003</v>
      </c>
      <c r="BQ77" s="4">
        <v>38.090000000000003</v>
      </c>
      <c r="BR77" s="4">
        <v>48.88</v>
      </c>
      <c r="BS77" s="4">
        <v>48.88</v>
      </c>
      <c r="BT77" s="4">
        <v>58.68</v>
      </c>
      <c r="BU77" s="4">
        <v>58.68</v>
      </c>
      <c r="BV77" s="4">
        <v>60.8</v>
      </c>
      <c r="BW77" s="4">
        <v>60.8</v>
      </c>
      <c r="BX77" s="4">
        <v>135.94</v>
      </c>
      <c r="BY77" s="4">
        <v>135.94</v>
      </c>
      <c r="BZ77" s="4">
        <v>135.94</v>
      </c>
      <c r="CA77" s="4">
        <v>135.94</v>
      </c>
      <c r="CB77" s="4">
        <v>152.02000000000001</v>
      </c>
      <c r="CC77" s="4">
        <v>152.02000000000001</v>
      </c>
      <c r="CD77" s="4">
        <v>38.090000000000003</v>
      </c>
      <c r="CE77" s="4">
        <v>38.090000000000003</v>
      </c>
      <c r="CF77" s="4">
        <v>48.88</v>
      </c>
      <c r="CG77" s="4">
        <v>48.88</v>
      </c>
      <c r="CH77" s="4">
        <v>53.37</v>
      </c>
      <c r="CI77" s="4">
        <v>53.37</v>
      </c>
      <c r="CJ77" s="4">
        <v>60.8</v>
      </c>
      <c r="CK77" s="4">
        <v>60.8</v>
      </c>
      <c r="CL77" s="4">
        <v>128.77000000000001</v>
      </c>
      <c r="CM77" s="4">
        <v>128.77000000000001</v>
      </c>
      <c r="CN77" s="4">
        <v>128.77000000000001</v>
      </c>
      <c r="CO77" s="4">
        <v>128.77000000000001</v>
      </c>
      <c r="CP77" s="4">
        <v>144.02000000000001</v>
      </c>
      <c r="CQ77" s="4">
        <v>144.02000000000001</v>
      </c>
      <c r="CR77" s="4">
        <v>70.59</v>
      </c>
      <c r="CS77" s="4">
        <v>70.59</v>
      </c>
      <c r="CT77" s="4">
        <v>82.24</v>
      </c>
      <c r="CU77" s="4">
        <v>82.24</v>
      </c>
      <c r="CV77" s="4">
        <v>91.54</v>
      </c>
      <c r="CW77" s="4">
        <v>91.54</v>
      </c>
      <c r="CX77" s="4">
        <v>121.97</v>
      </c>
      <c r="CY77" s="4">
        <v>121.97</v>
      </c>
      <c r="CZ77" s="4">
        <v>175.25</v>
      </c>
      <c r="DA77" s="4">
        <v>175.25</v>
      </c>
      <c r="DB77" s="4">
        <v>175.25</v>
      </c>
      <c r="DC77" s="4">
        <v>175.25</v>
      </c>
      <c r="DD77" s="4">
        <v>196.41</v>
      </c>
      <c r="DE77" s="4">
        <v>196.41</v>
      </c>
      <c r="DF77" s="4">
        <v>50.62</v>
      </c>
      <c r="DG77" s="4">
        <v>50.62</v>
      </c>
      <c r="DH77" s="4">
        <v>61.63</v>
      </c>
      <c r="DI77" s="4">
        <v>61.63</v>
      </c>
      <c r="DJ77" s="4">
        <v>76.64</v>
      </c>
      <c r="DK77" s="4">
        <v>76.64</v>
      </c>
      <c r="DL77" s="4">
        <v>117.03</v>
      </c>
      <c r="DM77" s="4">
        <v>117.03</v>
      </c>
      <c r="DN77" s="4">
        <v>175.25</v>
      </c>
      <c r="DO77" s="4">
        <v>175.25</v>
      </c>
      <c r="DP77" s="4">
        <v>175.25</v>
      </c>
      <c r="DQ77" s="4">
        <v>175.25</v>
      </c>
      <c r="DR77" s="4">
        <v>196.41</v>
      </c>
      <c r="DS77" s="4">
        <v>196.41</v>
      </c>
      <c r="DT77" s="4">
        <v>44.28</v>
      </c>
      <c r="DU77" s="4">
        <v>44.28</v>
      </c>
      <c r="DV77" s="4">
        <v>57.41</v>
      </c>
      <c r="DW77" s="4">
        <v>57.41</v>
      </c>
      <c r="DX77" s="4">
        <v>71.14</v>
      </c>
      <c r="DY77" s="4">
        <v>71.14</v>
      </c>
      <c r="DZ77" s="4">
        <v>126.9</v>
      </c>
      <c r="EA77" s="4">
        <v>126.9</v>
      </c>
      <c r="EB77" s="4">
        <v>158.83000000000001</v>
      </c>
      <c r="EC77" s="4">
        <v>158.83000000000001</v>
      </c>
      <c r="ED77" s="4">
        <v>158.83000000000001</v>
      </c>
      <c r="EE77" s="4">
        <v>158.83000000000001</v>
      </c>
      <c r="EF77" s="4">
        <v>177.64</v>
      </c>
      <c r="EG77" s="4">
        <v>177.64</v>
      </c>
      <c r="EH77" s="4">
        <v>41.29</v>
      </c>
      <c r="EI77" s="4">
        <v>41.29</v>
      </c>
      <c r="EJ77" s="4">
        <v>44.6</v>
      </c>
      <c r="EK77" s="4">
        <v>44.6</v>
      </c>
      <c r="EL77" s="4">
        <v>56.55</v>
      </c>
      <c r="EM77" s="4">
        <v>56.55</v>
      </c>
      <c r="EN77" s="4">
        <v>74.040000000000006</v>
      </c>
      <c r="EO77" s="4">
        <v>74.040000000000006</v>
      </c>
      <c r="EP77" s="4">
        <v>39.119999999999997</v>
      </c>
      <c r="EQ77" s="4">
        <v>39.119999999999997</v>
      </c>
      <c r="ER77" s="4">
        <v>41.6</v>
      </c>
      <c r="ES77" s="4">
        <v>41.6</v>
      </c>
      <c r="ET77" s="4">
        <v>49.12</v>
      </c>
      <c r="EU77" s="4">
        <v>49.12</v>
      </c>
      <c r="EV77" s="4">
        <v>54.62</v>
      </c>
      <c r="EW77" s="4">
        <v>54.62</v>
      </c>
    </row>
    <row r="78" spans="1:153" x14ac:dyDescent="0.3">
      <c r="A78" t="s">
        <v>154</v>
      </c>
      <c r="B78" s="4">
        <v>154.37</v>
      </c>
      <c r="C78" s="4">
        <v>154.37</v>
      </c>
      <c r="D78" s="4">
        <v>133.55000000000001</v>
      </c>
      <c r="E78" s="4">
        <v>133.55000000000001</v>
      </c>
      <c r="F78" s="4">
        <v>124.41</v>
      </c>
      <c r="G78" s="4">
        <v>124.41</v>
      </c>
      <c r="H78" s="4">
        <v>113.49</v>
      </c>
      <c r="I78" s="4">
        <v>113.49</v>
      </c>
      <c r="J78" s="4">
        <v>99.12</v>
      </c>
      <c r="K78" s="4">
        <v>99.12</v>
      </c>
      <c r="L78" s="4">
        <v>77.13</v>
      </c>
      <c r="M78" s="4">
        <v>77.13</v>
      </c>
      <c r="N78" s="4">
        <v>82.51</v>
      </c>
      <c r="O78" s="4">
        <v>82.51</v>
      </c>
      <c r="P78" s="4">
        <v>92.42</v>
      </c>
      <c r="Q78" s="4">
        <v>92.42</v>
      </c>
      <c r="R78" s="4">
        <v>109.81</v>
      </c>
      <c r="S78" s="4">
        <v>109.81</v>
      </c>
      <c r="T78" s="4">
        <v>124.41</v>
      </c>
      <c r="U78" s="4">
        <v>124.41</v>
      </c>
      <c r="V78" s="4">
        <v>133.55000000000001</v>
      </c>
      <c r="W78" s="4">
        <v>133.55000000000001</v>
      </c>
      <c r="X78" s="4">
        <v>137.97</v>
      </c>
      <c r="Y78" s="4">
        <v>137.97</v>
      </c>
      <c r="Z78" s="4">
        <v>84.29</v>
      </c>
      <c r="AA78" s="4">
        <v>84.29</v>
      </c>
      <c r="AB78" s="4">
        <v>87.34</v>
      </c>
      <c r="AC78" s="4">
        <v>87.34</v>
      </c>
      <c r="AD78" s="4">
        <v>94.96</v>
      </c>
      <c r="AE78" s="4">
        <v>94.96</v>
      </c>
      <c r="AF78" s="4">
        <v>111.97</v>
      </c>
      <c r="AG78" s="4">
        <v>111.97</v>
      </c>
      <c r="AH78" s="4">
        <v>124.41</v>
      </c>
      <c r="AI78" s="4">
        <v>124.41</v>
      </c>
      <c r="AJ78" s="4">
        <v>133.55000000000001</v>
      </c>
      <c r="AK78" s="4">
        <v>133.55000000000001</v>
      </c>
      <c r="AL78" s="4">
        <v>137.97</v>
      </c>
      <c r="AM78" s="4">
        <v>137.97</v>
      </c>
      <c r="AN78" s="4">
        <v>65</v>
      </c>
      <c r="AO78" s="4">
        <v>65</v>
      </c>
      <c r="AP78" s="4">
        <v>70.31</v>
      </c>
      <c r="AQ78" s="4">
        <v>70.31</v>
      </c>
      <c r="AR78" s="4">
        <v>76.78</v>
      </c>
      <c r="AS78" s="4">
        <v>76.78</v>
      </c>
      <c r="AT78" s="4">
        <v>88.64</v>
      </c>
      <c r="AU78" s="4">
        <v>88.64</v>
      </c>
      <c r="AV78" s="4">
        <v>105.11</v>
      </c>
      <c r="AW78" s="4">
        <v>105.11</v>
      </c>
      <c r="AX78" s="4">
        <v>127.76</v>
      </c>
      <c r="AY78" s="4">
        <v>127.76</v>
      </c>
      <c r="AZ78" s="4">
        <v>137.56</v>
      </c>
      <c r="BA78" s="4">
        <v>137.56</v>
      </c>
      <c r="BB78" s="4">
        <v>76.349999999999994</v>
      </c>
      <c r="BC78" s="4">
        <v>76.349999999999994</v>
      </c>
      <c r="BD78" s="4">
        <v>86.31</v>
      </c>
      <c r="BE78" s="4">
        <v>86.31</v>
      </c>
      <c r="BF78" s="4">
        <v>110.34</v>
      </c>
      <c r="BG78" s="4">
        <v>110.34</v>
      </c>
      <c r="BH78" s="4">
        <v>127.85</v>
      </c>
      <c r="BI78" s="4">
        <v>127.85</v>
      </c>
      <c r="BJ78" s="4">
        <v>137.61000000000001</v>
      </c>
      <c r="BK78" s="4">
        <v>137.61000000000001</v>
      </c>
      <c r="BL78" s="4">
        <v>142.13</v>
      </c>
      <c r="BM78" s="4">
        <v>142.13</v>
      </c>
      <c r="BN78" s="4">
        <v>150.30000000000001</v>
      </c>
      <c r="BO78" s="4">
        <v>150.30000000000001</v>
      </c>
      <c r="BP78" s="4">
        <v>55.86</v>
      </c>
      <c r="BQ78" s="4">
        <v>55.86</v>
      </c>
      <c r="BR78" s="4">
        <v>60.93</v>
      </c>
      <c r="BS78" s="4">
        <v>60.93</v>
      </c>
      <c r="BT78" s="4">
        <v>66.819999999999993</v>
      </c>
      <c r="BU78" s="4">
        <v>66.819999999999993</v>
      </c>
      <c r="BV78" s="4">
        <v>73.63</v>
      </c>
      <c r="BW78" s="4">
        <v>73.63</v>
      </c>
      <c r="BX78" s="4">
        <v>81.040000000000006</v>
      </c>
      <c r="BY78" s="4">
        <v>81.040000000000006</v>
      </c>
      <c r="BZ78" s="4">
        <v>86.32</v>
      </c>
      <c r="CA78" s="4">
        <v>86.32</v>
      </c>
      <c r="CB78" s="4">
        <v>95.31</v>
      </c>
      <c r="CC78" s="4">
        <v>95.31</v>
      </c>
      <c r="CD78" s="4">
        <v>48.75</v>
      </c>
      <c r="CE78" s="4">
        <v>48.75</v>
      </c>
      <c r="CF78" s="4">
        <v>54.33</v>
      </c>
      <c r="CG78" s="4">
        <v>54.33</v>
      </c>
      <c r="CH78" s="4">
        <v>59.66</v>
      </c>
      <c r="CI78" s="4">
        <v>59.66</v>
      </c>
      <c r="CJ78" s="4">
        <v>66.930000000000007</v>
      </c>
      <c r="CK78" s="4">
        <v>66.930000000000007</v>
      </c>
      <c r="CL78" s="4">
        <v>70.53</v>
      </c>
      <c r="CM78" s="4">
        <v>70.53</v>
      </c>
      <c r="CN78" s="4">
        <v>77.09</v>
      </c>
      <c r="CO78" s="4">
        <v>77.09</v>
      </c>
      <c r="CP78" s="4">
        <v>81.400000000000006</v>
      </c>
      <c r="CQ78" s="4">
        <v>81.400000000000006</v>
      </c>
      <c r="CR78" s="4">
        <v>66.77</v>
      </c>
      <c r="CS78" s="4">
        <v>66.77</v>
      </c>
      <c r="CT78" s="4">
        <v>73.430000000000007</v>
      </c>
      <c r="CU78" s="4">
        <v>73.430000000000007</v>
      </c>
      <c r="CV78" s="4">
        <v>80.739999999999995</v>
      </c>
      <c r="CW78" s="4">
        <v>80.739999999999995</v>
      </c>
      <c r="CX78" s="4">
        <v>92.37</v>
      </c>
      <c r="CY78" s="4">
        <v>92.37</v>
      </c>
      <c r="CZ78" s="4">
        <v>100.34</v>
      </c>
      <c r="DA78" s="4">
        <v>100.34</v>
      </c>
      <c r="DB78" s="4">
        <v>124.2</v>
      </c>
      <c r="DC78" s="4">
        <v>124.2</v>
      </c>
      <c r="DD78" s="4">
        <v>135.47999999999999</v>
      </c>
      <c r="DE78" s="4">
        <v>135.47999999999999</v>
      </c>
      <c r="DF78" s="4">
        <v>66.819999999999993</v>
      </c>
      <c r="DG78" s="4">
        <v>66.819999999999993</v>
      </c>
      <c r="DH78" s="4">
        <v>73.760000000000005</v>
      </c>
      <c r="DI78" s="4">
        <v>73.760000000000005</v>
      </c>
      <c r="DJ78" s="4">
        <v>81.45</v>
      </c>
      <c r="DK78" s="4">
        <v>81.45</v>
      </c>
      <c r="DL78" s="4">
        <v>92.16</v>
      </c>
      <c r="DM78" s="4">
        <v>92.16</v>
      </c>
      <c r="DN78" s="4">
        <v>100.39</v>
      </c>
      <c r="DO78" s="4">
        <v>100.39</v>
      </c>
      <c r="DP78" s="4">
        <v>117.25</v>
      </c>
      <c r="DQ78" s="4">
        <v>117.25</v>
      </c>
      <c r="DR78" s="4">
        <v>124.76</v>
      </c>
      <c r="DS78" s="4">
        <v>124.76</v>
      </c>
      <c r="DT78" s="4">
        <v>59.87</v>
      </c>
      <c r="DU78" s="4">
        <v>59.87</v>
      </c>
      <c r="DV78" s="4">
        <v>65.989999999999995</v>
      </c>
      <c r="DW78" s="4">
        <v>65.989999999999995</v>
      </c>
      <c r="DX78" s="4">
        <v>70.58</v>
      </c>
      <c r="DY78" s="4">
        <v>70.58</v>
      </c>
      <c r="DZ78" s="4">
        <v>81.040000000000006</v>
      </c>
      <c r="EA78" s="4">
        <v>81.040000000000006</v>
      </c>
      <c r="EB78" s="4">
        <v>86.42</v>
      </c>
      <c r="EC78" s="4">
        <v>86.42</v>
      </c>
      <c r="ED78" s="4">
        <v>101.83</v>
      </c>
      <c r="EE78" s="4">
        <v>101.83</v>
      </c>
      <c r="EF78" s="4">
        <v>117.55</v>
      </c>
      <c r="EG78" s="4">
        <v>117.55</v>
      </c>
      <c r="EH78" s="4">
        <v>45.04</v>
      </c>
      <c r="EI78" s="4">
        <v>45.04</v>
      </c>
      <c r="EJ78" s="4">
        <v>51.74</v>
      </c>
      <c r="EK78" s="4">
        <v>51.74</v>
      </c>
      <c r="EL78" s="4">
        <v>58.83</v>
      </c>
      <c r="EM78" s="4">
        <v>58.83</v>
      </c>
      <c r="EN78" s="4">
        <v>66.42</v>
      </c>
      <c r="EO78" s="4">
        <v>66.42</v>
      </c>
      <c r="EP78" s="4">
        <v>42.4</v>
      </c>
      <c r="EQ78" s="4">
        <v>42.4</v>
      </c>
      <c r="ER78" s="4">
        <v>48.65</v>
      </c>
      <c r="ES78" s="4">
        <v>48.65</v>
      </c>
      <c r="ET78" s="4">
        <v>54.59</v>
      </c>
      <c r="EU78" s="4">
        <v>54.59</v>
      </c>
      <c r="EV78" s="4">
        <v>60.93</v>
      </c>
      <c r="EW78" s="4">
        <v>60.93</v>
      </c>
    </row>
    <row r="79" spans="1:153" x14ac:dyDescent="0.3">
      <c r="A79" t="s">
        <v>155</v>
      </c>
      <c r="B79" s="4">
        <v>191.58</v>
      </c>
      <c r="C79" s="4">
        <v>191.58</v>
      </c>
      <c r="D79" s="4">
        <v>160.97</v>
      </c>
      <c r="E79" s="4">
        <v>160.97</v>
      </c>
      <c r="F79" s="4">
        <v>143.69</v>
      </c>
      <c r="G79" s="4">
        <v>143.69</v>
      </c>
      <c r="H79" s="4">
        <v>131.34</v>
      </c>
      <c r="I79" s="4">
        <v>131.34</v>
      </c>
      <c r="J79" s="4">
        <v>103.69</v>
      </c>
      <c r="K79" s="4">
        <v>103.69</v>
      </c>
      <c r="L79" s="4">
        <v>86.9</v>
      </c>
      <c r="M79" s="4">
        <v>86.9</v>
      </c>
      <c r="N79" s="4">
        <v>99.74</v>
      </c>
      <c r="O79" s="4">
        <v>99.74</v>
      </c>
      <c r="P79" s="4">
        <v>115.54</v>
      </c>
      <c r="Q79" s="4">
        <v>115.54</v>
      </c>
      <c r="R79" s="4">
        <v>134.31</v>
      </c>
      <c r="S79" s="4">
        <v>134.31</v>
      </c>
      <c r="T79" s="4">
        <v>152.08000000000001</v>
      </c>
      <c r="U79" s="4">
        <v>152.08000000000001</v>
      </c>
      <c r="V79" s="4">
        <v>167.88</v>
      </c>
      <c r="W79" s="4">
        <v>167.88</v>
      </c>
      <c r="X79" s="4">
        <v>185.66</v>
      </c>
      <c r="Y79" s="4">
        <v>185.66</v>
      </c>
      <c r="Z79" s="4">
        <v>86.9</v>
      </c>
      <c r="AA79" s="4">
        <v>86.9</v>
      </c>
      <c r="AB79" s="4">
        <v>98.75</v>
      </c>
      <c r="AC79" s="4">
        <v>98.75</v>
      </c>
      <c r="AD79" s="4">
        <v>119.26</v>
      </c>
      <c r="AE79" s="4">
        <v>119.26</v>
      </c>
      <c r="AF79" s="4">
        <v>132.33000000000001</v>
      </c>
      <c r="AG79" s="4">
        <v>132.33000000000001</v>
      </c>
      <c r="AH79" s="4">
        <v>150.11000000000001</v>
      </c>
      <c r="AI79" s="4">
        <v>150.11000000000001</v>
      </c>
      <c r="AJ79" s="4">
        <v>163.93</v>
      </c>
      <c r="AK79" s="4">
        <v>163.93</v>
      </c>
      <c r="AL79" s="4">
        <v>184.67</v>
      </c>
      <c r="AM79" s="4">
        <v>184.67</v>
      </c>
      <c r="AN79" s="4">
        <v>79.989999999999995</v>
      </c>
      <c r="AO79" s="4">
        <v>79.989999999999995</v>
      </c>
      <c r="AP79" s="4">
        <v>94.8</v>
      </c>
      <c r="AQ79" s="4">
        <v>94.8</v>
      </c>
      <c r="AR79" s="4">
        <v>108.63</v>
      </c>
      <c r="AS79" s="4">
        <v>108.63</v>
      </c>
      <c r="AT79" s="4">
        <v>126.4</v>
      </c>
      <c r="AU79" s="4">
        <v>126.4</v>
      </c>
      <c r="AV79" s="4">
        <v>143.69</v>
      </c>
      <c r="AW79" s="4">
        <v>143.69</v>
      </c>
      <c r="AX79" s="4">
        <v>159.97999999999999</v>
      </c>
      <c r="AY79" s="4">
        <v>159.97999999999999</v>
      </c>
      <c r="AZ79" s="4">
        <v>180.72</v>
      </c>
      <c r="BA79" s="4">
        <v>180.72</v>
      </c>
      <c r="BB79" s="4">
        <v>86.9</v>
      </c>
      <c r="BC79" s="4">
        <v>86.9</v>
      </c>
      <c r="BD79" s="4">
        <v>101.72</v>
      </c>
      <c r="BE79" s="4">
        <v>101.72</v>
      </c>
      <c r="BF79" s="4">
        <v>118.5</v>
      </c>
      <c r="BG79" s="4">
        <v>118.5</v>
      </c>
      <c r="BH79" s="4">
        <v>134.31</v>
      </c>
      <c r="BI79" s="4">
        <v>134.31</v>
      </c>
      <c r="BJ79" s="4">
        <v>154.06</v>
      </c>
      <c r="BK79" s="4">
        <v>154.06</v>
      </c>
      <c r="BL79" s="4">
        <v>167.88</v>
      </c>
      <c r="BM79" s="4">
        <v>167.88</v>
      </c>
      <c r="BN79" s="4">
        <v>188.62</v>
      </c>
      <c r="BO79" s="4">
        <v>188.62</v>
      </c>
      <c r="BP79" s="4">
        <v>67.150000000000006</v>
      </c>
      <c r="BQ79" s="4">
        <v>67.150000000000006</v>
      </c>
      <c r="BR79" s="4">
        <v>79.989999999999995</v>
      </c>
      <c r="BS79" s="4">
        <v>79.989999999999995</v>
      </c>
      <c r="BT79" s="4">
        <v>90.85</v>
      </c>
      <c r="BU79" s="4">
        <v>90.85</v>
      </c>
      <c r="BV79" s="4">
        <v>105.67</v>
      </c>
      <c r="BW79" s="4">
        <v>105.67</v>
      </c>
      <c r="BX79" s="4">
        <v>118.5</v>
      </c>
      <c r="BY79" s="4">
        <v>118.5</v>
      </c>
      <c r="BZ79" s="4">
        <v>132.33000000000001</v>
      </c>
      <c r="CA79" s="4">
        <v>132.33000000000001</v>
      </c>
      <c r="CB79" s="4">
        <v>152.08000000000001</v>
      </c>
      <c r="CC79" s="4">
        <v>152.08000000000001</v>
      </c>
      <c r="CD79" s="4">
        <v>63.2</v>
      </c>
      <c r="CE79" s="4">
        <v>63.2</v>
      </c>
      <c r="CF79" s="4">
        <v>74.069999999999993</v>
      </c>
      <c r="CG79" s="4">
        <v>74.069999999999993</v>
      </c>
      <c r="CH79" s="4">
        <v>86.9</v>
      </c>
      <c r="CI79" s="4">
        <v>86.9</v>
      </c>
      <c r="CJ79" s="4">
        <v>100.73</v>
      </c>
      <c r="CK79" s="4">
        <v>100.73</v>
      </c>
      <c r="CL79" s="4">
        <v>114.55</v>
      </c>
      <c r="CM79" s="4">
        <v>114.55</v>
      </c>
      <c r="CN79" s="4">
        <v>126.4</v>
      </c>
      <c r="CO79" s="4">
        <v>126.4</v>
      </c>
      <c r="CP79" s="4">
        <v>144.18</v>
      </c>
      <c r="CQ79" s="4">
        <v>144.18</v>
      </c>
      <c r="CR79" s="4">
        <v>73.08</v>
      </c>
      <c r="CS79" s="4">
        <v>73.08</v>
      </c>
      <c r="CT79" s="4">
        <v>84.93</v>
      </c>
      <c r="CU79" s="4">
        <v>84.93</v>
      </c>
      <c r="CV79" s="4">
        <v>98.75</v>
      </c>
      <c r="CW79" s="4">
        <v>98.75</v>
      </c>
      <c r="CX79" s="4">
        <v>115.54</v>
      </c>
      <c r="CY79" s="4">
        <v>115.54</v>
      </c>
      <c r="CZ79" s="4">
        <v>131.34</v>
      </c>
      <c r="DA79" s="4">
        <v>131.34</v>
      </c>
      <c r="DB79" s="4">
        <v>148.13</v>
      </c>
      <c r="DC79" s="4">
        <v>148.13</v>
      </c>
      <c r="DD79" s="4">
        <v>165.91</v>
      </c>
      <c r="DE79" s="4">
        <v>165.91</v>
      </c>
      <c r="DF79" s="4">
        <v>77.03</v>
      </c>
      <c r="DG79" s="4">
        <v>77.03</v>
      </c>
      <c r="DH79" s="4">
        <v>88.88</v>
      </c>
      <c r="DI79" s="4">
        <v>88.88</v>
      </c>
      <c r="DJ79" s="4">
        <v>101.72</v>
      </c>
      <c r="DK79" s="4">
        <v>101.72</v>
      </c>
      <c r="DL79" s="4">
        <v>118.5</v>
      </c>
      <c r="DM79" s="4">
        <v>118.5</v>
      </c>
      <c r="DN79" s="4">
        <v>137.27000000000001</v>
      </c>
      <c r="DO79" s="4">
        <v>137.27000000000001</v>
      </c>
      <c r="DP79" s="4">
        <v>154.06</v>
      </c>
      <c r="DQ79" s="4">
        <v>154.06</v>
      </c>
      <c r="DR79" s="4">
        <v>172.82</v>
      </c>
      <c r="DS79" s="4">
        <v>172.82</v>
      </c>
      <c r="DT79" s="4">
        <v>69.13</v>
      </c>
      <c r="DU79" s="4">
        <v>69.13</v>
      </c>
      <c r="DV79" s="4">
        <v>81.97</v>
      </c>
      <c r="DW79" s="4">
        <v>81.97</v>
      </c>
      <c r="DX79" s="4">
        <v>95.79</v>
      </c>
      <c r="DY79" s="4">
        <v>95.79</v>
      </c>
      <c r="DZ79" s="4">
        <v>110.6</v>
      </c>
      <c r="EA79" s="4">
        <v>110.6</v>
      </c>
      <c r="EB79" s="4">
        <v>126.4</v>
      </c>
      <c r="EC79" s="4">
        <v>126.4</v>
      </c>
      <c r="ED79" s="4">
        <v>139.24</v>
      </c>
      <c r="EE79" s="4">
        <v>139.24</v>
      </c>
      <c r="EF79" s="4">
        <v>158.99</v>
      </c>
      <c r="EG79" s="4">
        <v>158.99</v>
      </c>
      <c r="EH79" s="4">
        <v>57.28</v>
      </c>
      <c r="EI79" s="4">
        <v>57.28</v>
      </c>
      <c r="EJ79" s="4">
        <v>71.790000000000006</v>
      </c>
      <c r="EK79" s="4">
        <v>71.790000000000006</v>
      </c>
      <c r="EL79" s="4">
        <v>82.95</v>
      </c>
      <c r="EM79" s="4">
        <v>82.95</v>
      </c>
      <c r="EN79" s="4">
        <v>98.75</v>
      </c>
      <c r="EO79" s="4">
        <v>98.75</v>
      </c>
      <c r="EP79" s="4">
        <v>45.43</v>
      </c>
      <c r="EQ79" s="4">
        <v>45.43</v>
      </c>
      <c r="ER79" s="4">
        <v>55.3</v>
      </c>
      <c r="ES79" s="4">
        <v>55.3</v>
      </c>
      <c r="ET79" s="4">
        <v>67.150000000000006</v>
      </c>
      <c r="EU79" s="4">
        <v>67.150000000000006</v>
      </c>
      <c r="EV79" s="4">
        <v>78.02</v>
      </c>
      <c r="EW79" s="4">
        <v>78.02</v>
      </c>
    </row>
    <row r="80" spans="1:153" x14ac:dyDescent="0.3">
      <c r="A80" t="s">
        <v>156</v>
      </c>
      <c r="B80" s="4">
        <v>194.7</v>
      </c>
      <c r="C80" s="4">
        <v>177.77</v>
      </c>
      <c r="D80" s="4">
        <v>165.5</v>
      </c>
      <c r="E80" s="4">
        <v>151.11000000000001</v>
      </c>
      <c r="F80" s="4">
        <v>155.76</v>
      </c>
      <c r="G80" s="4">
        <v>142.22</v>
      </c>
      <c r="H80" s="4">
        <v>136.29</v>
      </c>
      <c r="I80" s="4">
        <v>124.44</v>
      </c>
      <c r="J80" s="4">
        <v>107.09</v>
      </c>
      <c r="K80" s="4">
        <v>97.77</v>
      </c>
      <c r="L80" s="4">
        <v>92.48</v>
      </c>
      <c r="M80" s="4">
        <v>84.44</v>
      </c>
      <c r="N80" s="4">
        <v>107.09</v>
      </c>
      <c r="O80" s="4">
        <v>97.77</v>
      </c>
      <c r="P80" s="4">
        <v>119.74</v>
      </c>
      <c r="Q80" s="4">
        <v>109.33</v>
      </c>
      <c r="R80" s="4">
        <v>141.16</v>
      </c>
      <c r="S80" s="4">
        <v>128.88</v>
      </c>
      <c r="T80" s="4">
        <v>155.76</v>
      </c>
      <c r="U80" s="4">
        <v>142.22</v>
      </c>
      <c r="V80" s="4">
        <v>175.23</v>
      </c>
      <c r="W80" s="4">
        <v>159.99</v>
      </c>
      <c r="X80" s="4">
        <v>199.57</v>
      </c>
      <c r="Y80" s="4">
        <v>182.22</v>
      </c>
      <c r="Z80" s="4">
        <v>86.64</v>
      </c>
      <c r="AA80" s="4">
        <v>79.11</v>
      </c>
      <c r="AB80" s="4">
        <v>102.22</v>
      </c>
      <c r="AC80" s="4">
        <v>93.33</v>
      </c>
      <c r="AD80" s="4">
        <v>116.82</v>
      </c>
      <c r="AE80" s="4">
        <v>106.66</v>
      </c>
      <c r="AF80" s="4">
        <v>136.29</v>
      </c>
      <c r="AG80" s="4">
        <v>124.44</v>
      </c>
      <c r="AH80" s="4">
        <v>155.76</v>
      </c>
      <c r="AI80" s="4">
        <v>142.22</v>
      </c>
      <c r="AJ80" s="4">
        <v>170.36</v>
      </c>
      <c r="AK80" s="4">
        <v>155.55000000000001</v>
      </c>
      <c r="AL80" s="4">
        <v>184.97</v>
      </c>
      <c r="AM80" s="4">
        <v>168.88</v>
      </c>
      <c r="AN80" s="4">
        <v>85.67</v>
      </c>
      <c r="AO80" s="4">
        <v>78.22</v>
      </c>
      <c r="AP80" s="4">
        <v>99.3</v>
      </c>
      <c r="AQ80" s="4">
        <v>90.66</v>
      </c>
      <c r="AR80" s="4">
        <v>114.87</v>
      </c>
      <c r="AS80" s="4">
        <v>104.89</v>
      </c>
      <c r="AT80" s="4">
        <v>131.41999999999999</v>
      </c>
      <c r="AU80" s="4">
        <v>120</v>
      </c>
      <c r="AV80" s="4">
        <v>146.03</v>
      </c>
      <c r="AW80" s="4">
        <v>133.33000000000001</v>
      </c>
      <c r="AX80" s="4">
        <v>165.5</v>
      </c>
      <c r="AY80" s="4">
        <v>151.11000000000001</v>
      </c>
      <c r="AZ80" s="4">
        <v>186.91</v>
      </c>
      <c r="BA80" s="4">
        <v>170.66</v>
      </c>
      <c r="BB80" s="4">
        <v>89.56</v>
      </c>
      <c r="BC80" s="4">
        <v>81.78</v>
      </c>
      <c r="BD80" s="4">
        <v>105.14</v>
      </c>
      <c r="BE80" s="4">
        <v>96</v>
      </c>
      <c r="BF80" s="4">
        <v>124.61</v>
      </c>
      <c r="BG80" s="4">
        <v>113.77</v>
      </c>
      <c r="BH80" s="4">
        <v>139.21</v>
      </c>
      <c r="BI80" s="4">
        <v>127.11</v>
      </c>
      <c r="BJ80" s="4">
        <v>157.71</v>
      </c>
      <c r="BK80" s="4">
        <v>144</v>
      </c>
      <c r="BL80" s="4">
        <v>175.23</v>
      </c>
      <c r="BM80" s="4">
        <v>159.99</v>
      </c>
      <c r="BN80" s="4">
        <v>194.7</v>
      </c>
      <c r="BO80" s="4">
        <v>177.77</v>
      </c>
      <c r="BP80" s="4">
        <v>68.150000000000006</v>
      </c>
      <c r="BQ80" s="4">
        <v>62.22</v>
      </c>
      <c r="BR80" s="4">
        <v>82.75</v>
      </c>
      <c r="BS80" s="4">
        <v>75.55</v>
      </c>
      <c r="BT80" s="4">
        <v>95.4</v>
      </c>
      <c r="BU80" s="4">
        <v>87.11</v>
      </c>
      <c r="BV80" s="4">
        <v>107.09</v>
      </c>
      <c r="BW80" s="4">
        <v>97.77</v>
      </c>
      <c r="BX80" s="4">
        <v>121.69</v>
      </c>
      <c r="BY80" s="4">
        <v>111.11</v>
      </c>
      <c r="BZ80" s="4">
        <v>136.29</v>
      </c>
      <c r="CA80" s="4">
        <v>124.44</v>
      </c>
      <c r="CB80" s="4">
        <v>158.68</v>
      </c>
      <c r="CC80" s="4">
        <v>144.88</v>
      </c>
      <c r="CD80" s="4">
        <v>66.2</v>
      </c>
      <c r="CE80" s="4">
        <v>60.44</v>
      </c>
      <c r="CF80" s="4">
        <v>77.88</v>
      </c>
      <c r="CG80" s="4">
        <v>71.11</v>
      </c>
      <c r="CH80" s="4">
        <v>92.48</v>
      </c>
      <c r="CI80" s="4">
        <v>84.44</v>
      </c>
      <c r="CJ80" s="4">
        <v>107.09</v>
      </c>
      <c r="CK80" s="4">
        <v>97.77</v>
      </c>
      <c r="CL80" s="4">
        <v>121.69</v>
      </c>
      <c r="CM80" s="4">
        <v>111.11</v>
      </c>
      <c r="CN80" s="4">
        <v>131.41999999999999</v>
      </c>
      <c r="CO80" s="4">
        <v>120</v>
      </c>
      <c r="CP80" s="4">
        <v>150.88999999999999</v>
      </c>
      <c r="CQ80" s="4">
        <v>137.77000000000001</v>
      </c>
      <c r="CR80" s="4">
        <v>75.930000000000007</v>
      </c>
      <c r="CS80" s="4">
        <v>69.33</v>
      </c>
      <c r="CT80" s="4">
        <v>87.62</v>
      </c>
      <c r="CU80" s="4">
        <v>80</v>
      </c>
      <c r="CV80" s="4">
        <v>102.22</v>
      </c>
      <c r="CW80" s="4">
        <v>93.33</v>
      </c>
      <c r="CX80" s="4">
        <v>121.69</v>
      </c>
      <c r="CY80" s="4">
        <v>111.11</v>
      </c>
      <c r="CZ80" s="4">
        <v>136.29</v>
      </c>
      <c r="DA80" s="4">
        <v>124.44</v>
      </c>
      <c r="DB80" s="4">
        <v>155.76</v>
      </c>
      <c r="DC80" s="4">
        <v>142.22</v>
      </c>
      <c r="DD80" s="4">
        <v>173.29</v>
      </c>
      <c r="DE80" s="4">
        <v>158.22</v>
      </c>
      <c r="DF80" s="4">
        <v>79.83</v>
      </c>
      <c r="DG80" s="4">
        <v>72.89</v>
      </c>
      <c r="DH80" s="4">
        <v>92.48</v>
      </c>
      <c r="DI80" s="4">
        <v>84.44</v>
      </c>
      <c r="DJ80" s="4">
        <v>107.09</v>
      </c>
      <c r="DK80" s="4">
        <v>97.77</v>
      </c>
      <c r="DL80" s="4">
        <v>124.61</v>
      </c>
      <c r="DM80" s="4">
        <v>113.77</v>
      </c>
      <c r="DN80" s="4">
        <v>144.08000000000001</v>
      </c>
      <c r="DO80" s="4">
        <v>131.55000000000001</v>
      </c>
      <c r="DP80" s="4">
        <v>159.66</v>
      </c>
      <c r="DQ80" s="4">
        <v>145.77000000000001</v>
      </c>
      <c r="DR80" s="4">
        <v>182.05</v>
      </c>
      <c r="DS80" s="4">
        <v>166.22</v>
      </c>
      <c r="DT80" s="4">
        <v>69.12</v>
      </c>
      <c r="DU80" s="4">
        <v>63.11</v>
      </c>
      <c r="DV80" s="4">
        <v>84.7</v>
      </c>
      <c r="DW80" s="4">
        <v>77.33</v>
      </c>
      <c r="DX80" s="4">
        <v>100.27</v>
      </c>
      <c r="DY80" s="4">
        <v>91.55</v>
      </c>
      <c r="DZ80" s="4">
        <v>113.9</v>
      </c>
      <c r="EA80" s="4">
        <v>104</v>
      </c>
      <c r="EB80" s="4">
        <v>131.41999999999999</v>
      </c>
      <c r="EC80" s="4">
        <v>120</v>
      </c>
      <c r="ED80" s="4">
        <v>146.03</v>
      </c>
      <c r="EE80" s="4">
        <v>133.33000000000001</v>
      </c>
      <c r="EF80" s="4">
        <v>166.47</v>
      </c>
      <c r="EG80" s="4">
        <v>151.99</v>
      </c>
      <c r="EH80" s="4">
        <v>58.41</v>
      </c>
      <c r="EI80" s="4">
        <v>53.33</v>
      </c>
      <c r="EJ80" s="4">
        <v>73.010000000000005</v>
      </c>
      <c r="EK80" s="4">
        <v>66.66</v>
      </c>
      <c r="EL80" s="4">
        <v>87.62</v>
      </c>
      <c r="EM80" s="4">
        <v>80</v>
      </c>
      <c r="EN80" s="4">
        <v>102.22</v>
      </c>
      <c r="EO80" s="4">
        <v>93.33</v>
      </c>
      <c r="EP80" s="4">
        <v>46.73</v>
      </c>
      <c r="EQ80" s="4">
        <v>42.67</v>
      </c>
      <c r="ER80" s="4">
        <v>57.44</v>
      </c>
      <c r="ES80" s="4">
        <v>52.44</v>
      </c>
      <c r="ET80" s="4">
        <v>68.150000000000006</v>
      </c>
      <c r="EU80" s="4">
        <v>62.22</v>
      </c>
      <c r="EV80" s="4">
        <v>82.75</v>
      </c>
      <c r="EW80" s="4">
        <v>75.55</v>
      </c>
    </row>
    <row r="81" spans="1:153" x14ac:dyDescent="0.3">
      <c r="A81" t="s">
        <v>157</v>
      </c>
      <c r="B81" s="4">
        <v>174.67</v>
      </c>
      <c r="C81" s="4">
        <v>157.19999999999999</v>
      </c>
      <c r="D81" s="4">
        <v>165.41</v>
      </c>
      <c r="E81" s="4">
        <v>148.87</v>
      </c>
      <c r="F81" s="4">
        <v>161.51</v>
      </c>
      <c r="G81" s="4">
        <v>145.36000000000001</v>
      </c>
      <c r="H81" s="4">
        <v>140.91999999999999</v>
      </c>
      <c r="I81" s="4">
        <v>126.84</v>
      </c>
      <c r="J81" s="4">
        <v>98.23</v>
      </c>
      <c r="K81" s="4">
        <v>88.41</v>
      </c>
      <c r="L81" s="4">
        <v>99.89</v>
      </c>
      <c r="M81" s="4">
        <v>89.91</v>
      </c>
      <c r="N81" s="4">
        <v>114.69</v>
      </c>
      <c r="O81" s="4">
        <v>103.22</v>
      </c>
      <c r="P81" s="4">
        <v>125.41</v>
      </c>
      <c r="Q81" s="4">
        <v>112.87</v>
      </c>
      <c r="R81" s="4">
        <v>154.33000000000001</v>
      </c>
      <c r="S81" s="4">
        <v>138.9</v>
      </c>
      <c r="T81" s="4">
        <v>166.02</v>
      </c>
      <c r="U81" s="4">
        <v>149.41999999999999</v>
      </c>
      <c r="V81" s="4">
        <v>171.99</v>
      </c>
      <c r="W81" s="4">
        <v>154.79</v>
      </c>
      <c r="X81" s="4">
        <v>202.3</v>
      </c>
      <c r="Y81" s="4">
        <v>182.07</v>
      </c>
      <c r="Z81" s="4">
        <v>96.24</v>
      </c>
      <c r="AA81" s="4">
        <v>86.61</v>
      </c>
      <c r="AB81" s="4">
        <v>110.26</v>
      </c>
      <c r="AC81" s="4">
        <v>99.24</v>
      </c>
      <c r="AD81" s="4">
        <v>132.01</v>
      </c>
      <c r="AE81" s="4">
        <v>118.8</v>
      </c>
      <c r="AF81" s="4">
        <v>146.56</v>
      </c>
      <c r="AG81" s="4">
        <v>131.91</v>
      </c>
      <c r="AH81" s="4">
        <v>174.85</v>
      </c>
      <c r="AI81" s="4">
        <v>157.37</v>
      </c>
      <c r="AJ81" s="4">
        <v>187.56</v>
      </c>
      <c r="AK81" s="4">
        <v>168.8</v>
      </c>
      <c r="AL81" s="4">
        <v>192.26</v>
      </c>
      <c r="AM81" s="4">
        <v>173.02</v>
      </c>
      <c r="AN81" s="4">
        <v>92.92</v>
      </c>
      <c r="AO81" s="4">
        <v>83.63</v>
      </c>
      <c r="AP81" s="4">
        <v>104.54</v>
      </c>
      <c r="AQ81" s="4">
        <v>94.09</v>
      </c>
      <c r="AR81" s="4">
        <v>122.5</v>
      </c>
      <c r="AS81" s="4">
        <v>110.25</v>
      </c>
      <c r="AT81" s="4">
        <v>143.74</v>
      </c>
      <c r="AU81" s="4">
        <v>129.37</v>
      </c>
      <c r="AV81" s="4">
        <v>164.13</v>
      </c>
      <c r="AW81" s="4">
        <v>147.72</v>
      </c>
      <c r="AX81" s="4">
        <v>173.23</v>
      </c>
      <c r="AY81" s="4">
        <v>155.91</v>
      </c>
      <c r="AZ81" s="4">
        <v>191.72</v>
      </c>
      <c r="BA81" s="4">
        <v>172.54</v>
      </c>
      <c r="BB81" s="4">
        <v>95.5</v>
      </c>
      <c r="BC81" s="4">
        <v>85.96</v>
      </c>
      <c r="BD81" s="4">
        <v>109.8</v>
      </c>
      <c r="BE81" s="4">
        <v>98.82</v>
      </c>
      <c r="BF81" s="4">
        <v>122.73</v>
      </c>
      <c r="BG81" s="4">
        <v>110.46</v>
      </c>
      <c r="BH81" s="4">
        <v>133.07</v>
      </c>
      <c r="BI81" s="4">
        <v>119.76</v>
      </c>
      <c r="BJ81" s="4">
        <v>159.18</v>
      </c>
      <c r="BK81" s="4">
        <v>143.26</v>
      </c>
      <c r="BL81" s="4">
        <v>177.55</v>
      </c>
      <c r="BM81" s="4">
        <v>159.79</v>
      </c>
      <c r="BN81" s="4">
        <v>195.79</v>
      </c>
      <c r="BO81" s="4">
        <v>176.21</v>
      </c>
      <c r="BP81" s="4">
        <v>78.77</v>
      </c>
      <c r="BQ81" s="4">
        <v>70.89</v>
      </c>
      <c r="BR81" s="4">
        <v>91.1</v>
      </c>
      <c r="BS81" s="4">
        <v>81.99</v>
      </c>
      <c r="BT81" s="4">
        <v>107.04</v>
      </c>
      <c r="BU81" s="4">
        <v>96.34</v>
      </c>
      <c r="BV81" s="4">
        <v>124.51</v>
      </c>
      <c r="BW81" s="4">
        <v>112.05</v>
      </c>
      <c r="BX81" s="4">
        <v>139.38999999999999</v>
      </c>
      <c r="BY81" s="4">
        <v>125.46</v>
      </c>
      <c r="BZ81" s="4">
        <v>154.82</v>
      </c>
      <c r="CA81" s="4">
        <v>139.35</v>
      </c>
      <c r="CB81" s="4">
        <v>177.83</v>
      </c>
      <c r="CC81" s="4">
        <v>160.05000000000001</v>
      </c>
      <c r="CD81" s="4">
        <v>70.739999999999995</v>
      </c>
      <c r="CE81" s="4">
        <v>63.67</v>
      </c>
      <c r="CF81" s="4">
        <v>87.58</v>
      </c>
      <c r="CG81" s="4">
        <v>78.83</v>
      </c>
      <c r="CH81" s="4">
        <v>100.7</v>
      </c>
      <c r="CI81" s="4">
        <v>90.63</v>
      </c>
      <c r="CJ81" s="4">
        <v>118.07</v>
      </c>
      <c r="CK81" s="4">
        <v>106.26</v>
      </c>
      <c r="CL81" s="4">
        <v>133.87</v>
      </c>
      <c r="CM81" s="4">
        <v>120.48</v>
      </c>
      <c r="CN81" s="4">
        <v>149.97</v>
      </c>
      <c r="CO81" s="4">
        <v>134.97</v>
      </c>
      <c r="CP81" s="4">
        <v>167.35</v>
      </c>
      <c r="CQ81" s="4">
        <v>150.61000000000001</v>
      </c>
      <c r="CR81" s="4">
        <v>77.180000000000007</v>
      </c>
      <c r="CS81" s="4">
        <v>69.459999999999994</v>
      </c>
      <c r="CT81" s="4">
        <v>89.56</v>
      </c>
      <c r="CU81" s="4">
        <v>80.61</v>
      </c>
      <c r="CV81" s="4">
        <v>110.26</v>
      </c>
      <c r="CW81" s="4">
        <v>99.24</v>
      </c>
      <c r="CX81" s="4">
        <v>124.54</v>
      </c>
      <c r="CY81" s="4">
        <v>112.09</v>
      </c>
      <c r="CZ81" s="4">
        <v>142.69</v>
      </c>
      <c r="DA81" s="4">
        <v>128.41999999999999</v>
      </c>
      <c r="DB81" s="4">
        <v>162.15</v>
      </c>
      <c r="DC81" s="4">
        <v>145.93</v>
      </c>
      <c r="DD81" s="4">
        <v>173.45</v>
      </c>
      <c r="DE81" s="4">
        <v>156.11000000000001</v>
      </c>
      <c r="DF81" s="4">
        <v>81.45</v>
      </c>
      <c r="DG81" s="4">
        <v>73.290000000000006</v>
      </c>
      <c r="DH81" s="4">
        <v>99.11</v>
      </c>
      <c r="DI81" s="4">
        <v>89.2</v>
      </c>
      <c r="DJ81" s="4">
        <v>110.26</v>
      </c>
      <c r="DK81" s="4">
        <v>99.24</v>
      </c>
      <c r="DL81" s="4">
        <v>136.21</v>
      </c>
      <c r="DM81" s="4">
        <v>122.58</v>
      </c>
      <c r="DN81" s="4">
        <v>157.85</v>
      </c>
      <c r="DO81" s="4">
        <v>142.06</v>
      </c>
      <c r="DP81" s="4">
        <v>177.34</v>
      </c>
      <c r="DQ81" s="4">
        <v>159.61000000000001</v>
      </c>
      <c r="DR81" s="4">
        <v>196.14</v>
      </c>
      <c r="DS81" s="4">
        <v>176.53</v>
      </c>
      <c r="DT81" s="4">
        <v>76.55</v>
      </c>
      <c r="DU81" s="4">
        <v>68.900000000000006</v>
      </c>
      <c r="DV81" s="4">
        <v>91.76</v>
      </c>
      <c r="DW81" s="4">
        <v>82.59</v>
      </c>
      <c r="DX81" s="4">
        <v>110.08</v>
      </c>
      <c r="DY81" s="4">
        <v>99.06</v>
      </c>
      <c r="DZ81" s="4">
        <v>127.54</v>
      </c>
      <c r="EA81" s="4">
        <v>114.79</v>
      </c>
      <c r="EB81" s="4">
        <v>143.36000000000001</v>
      </c>
      <c r="EC81" s="4">
        <v>129.02000000000001</v>
      </c>
      <c r="ED81" s="4">
        <v>150.33000000000001</v>
      </c>
      <c r="EE81" s="4">
        <v>135.30000000000001</v>
      </c>
      <c r="EF81" s="4">
        <v>158.78</v>
      </c>
      <c r="EG81" s="4">
        <v>142.9</v>
      </c>
      <c r="EH81" s="4">
        <v>56.14</v>
      </c>
      <c r="EI81" s="4">
        <v>50.53</v>
      </c>
      <c r="EJ81" s="4">
        <v>75.989999999999995</v>
      </c>
      <c r="EK81" s="4">
        <v>68.38</v>
      </c>
      <c r="EL81" s="4">
        <v>84.31</v>
      </c>
      <c r="EM81" s="4">
        <v>75.89</v>
      </c>
      <c r="EN81" s="4">
        <v>103.78</v>
      </c>
      <c r="EO81" s="4">
        <v>93.4</v>
      </c>
      <c r="EP81" s="4">
        <v>55.66</v>
      </c>
      <c r="EQ81" s="4">
        <v>50.1</v>
      </c>
      <c r="ER81" s="4">
        <v>64.86</v>
      </c>
      <c r="ES81" s="4">
        <v>58.38</v>
      </c>
      <c r="ET81" s="4">
        <v>75.290000000000006</v>
      </c>
      <c r="EU81" s="4">
        <v>67.760000000000005</v>
      </c>
      <c r="EV81" s="4">
        <v>93.29</v>
      </c>
      <c r="EW81" s="4">
        <v>83.95</v>
      </c>
    </row>
    <row r="82" spans="1:153" x14ac:dyDescent="0.3">
      <c r="A82" t="s">
        <v>158</v>
      </c>
      <c r="B82" s="4">
        <v>179.14</v>
      </c>
      <c r="C82" s="4">
        <v>171.55</v>
      </c>
      <c r="D82" s="4">
        <v>143.32</v>
      </c>
      <c r="E82" s="4">
        <v>137.24</v>
      </c>
      <c r="F82" s="4">
        <v>117.72</v>
      </c>
      <c r="G82" s="4">
        <v>112.74</v>
      </c>
      <c r="H82" s="4">
        <v>117.72</v>
      </c>
      <c r="I82" s="4">
        <v>112.74</v>
      </c>
      <c r="J82" s="4">
        <v>81.89</v>
      </c>
      <c r="K82" s="4">
        <v>78.42</v>
      </c>
      <c r="L82" s="4">
        <v>79.849999999999994</v>
      </c>
      <c r="M82" s="4">
        <v>76.459999999999994</v>
      </c>
      <c r="N82" s="4">
        <v>97.25</v>
      </c>
      <c r="O82" s="4">
        <v>93.13</v>
      </c>
      <c r="P82" s="4">
        <v>108.51</v>
      </c>
      <c r="Q82" s="4">
        <v>103.91</v>
      </c>
      <c r="R82" s="4">
        <v>130.01</v>
      </c>
      <c r="S82" s="4">
        <v>124.5</v>
      </c>
      <c r="T82" s="4">
        <v>138.19999999999999</v>
      </c>
      <c r="U82" s="4">
        <v>132.34</v>
      </c>
      <c r="V82" s="4">
        <v>153.55000000000001</v>
      </c>
      <c r="W82" s="4">
        <v>147.05000000000001</v>
      </c>
      <c r="X82" s="4">
        <v>168.91</v>
      </c>
      <c r="Y82" s="4">
        <v>161.75</v>
      </c>
      <c r="Z82" s="4">
        <v>73.709999999999994</v>
      </c>
      <c r="AA82" s="4">
        <v>70.58</v>
      </c>
      <c r="AB82" s="4">
        <v>95.2</v>
      </c>
      <c r="AC82" s="4">
        <v>91.17</v>
      </c>
      <c r="AD82" s="4">
        <v>109.53</v>
      </c>
      <c r="AE82" s="4">
        <v>104.89</v>
      </c>
      <c r="AF82" s="4">
        <v>124.89</v>
      </c>
      <c r="AG82" s="4">
        <v>119.6</v>
      </c>
      <c r="AH82" s="4">
        <v>141.27000000000001</v>
      </c>
      <c r="AI82" s="4">
        <v>135.28</v>
      </c>
      <c r="AJ82" s="4">
        <v>153.55000000000001</v>
      </c>
      <c r="AK82" s="4">
        <v>147.05000000000001</v>
      </c>
      <c r="AL82" s="4">
        <v>163.79</v>
      </c>
      <c r="AM82" s="4">
        <v>156.85</v>
      </c>
      <c r="AN82" s="4">
        <v>64.489999999999995</v>
      </c>
      <c r="AO82" s="4">
        <v>61.76</v>
      </c>
      <c r="AP82" s="4">
        <v>77.8</v>
      </c>
      <c r="AQ82" s="4">
        <v>74.5</v>
      </c>
      <c r="AR82" s="4">
        <v>88.04</v>
      </c>
      <c r="AS82" s="4">
        <v>84.31</v>
      </c>
      <c r="AT82" s="4">
        <v>105.44</v>
      </c>
      <c r="AU82" s="4">
        <v>100.97</v>
      </c>
      <c r="AV82" s="4">
        <v>122.84</v>
      </c>
      <c r="AW82" s="4">
        <v>117.64</v>
      </c>
      <c r="AX82" s="4">
        <v>146.38999999999999</v>
      </c>
      <c r="AY82" s="4">
        <v>140.18</v>
      </c>
      <c r="AZ82" s="4">
        <v>163.79</v>
      </c>
      <c r="BA82" s="4">
        <v>156.85</v>
      </c>
      <c r="BB82" s="4">
        <v>69.61</v>
      </c>
      <c r="BC82" s="4">
        <v>66.66</v>
      </c>
      <c r="BD82" s="4">
        <v>88.04</v>
      </c>
      <c r="BE82" s="4">
        <v>84.31</v>
      </c>
      <c r="BF82" s="4">
        <v>99.3</v>
      </c>
      <c r="BG82" s="4">
        <v>95.09</v>
      </c>
      <c r="BH82" s="4">
        <v>114.65</v>
      </c>
      <c r="BI82" s="4">
        <v>109.79</v>
      </c>
      <c r="BJ82" s="4">
        <v>131.03</v>
      </c>
      <c r="BK82" s="4">
        <v>125.48</v>
      </c>
      <c r="BL82" s="4">
        <v>146.38999999999999</v>
      </c>
      <c r="BM82" s="4">
        <v>140.18</v>
      </c>
      <c r="BN82" s="4">
        <v>163.79</v>
      </c>
      <c r="BO82" s="4">
        <v>156.85</v>
      </c>
      <c r="BP82" s="4">
        <v>49.14</v>
      </c>
      <c r="BQ82" s="4">
        <v>47.05</v>
      </c>
      <c r="BR82" s="4">
        <v>58.35</v>
      </c>
      <c r="BS82" s="4">
        <v>55.88</v>
      </c>
      <c r="BT82" s="4">
        <v>71.66</v>
      </c>
      <c r="BU82" s="4">
        <v>68.62</v>
      </c>
      <c r="BV82" s="4">
        <v>83.94</v>
      </c>
      <c r="BW82" s="4">
        <v>80.39</v>
      </c>
      <c r="BX82" s="4">
        <v>97.25</v>
      </c>
      <c r="BY82" s="4">
        <v>93.13</v>
      </c>
      <c r="BZ82" s="4">
        <v>107.49</v>
      </c>
      <c r="CA82" s="4">
        <v>102.93</v>
      </c>
      <c r="CB82" s="4">
        <v>119.77</v>
      </c>
      <c r="CC82" s="4">
        <v>114.7</v>
      </c>
      <c r="CD82" s="4">
        <v>57.33</v>
      </c>
      <c r="CE82" s="4">
        <v>54.9</v>
      </c>
      <c r="CF82" s="4">
        <v>63.47</v>
      </c>
      <c r="CG82" s="4">
        <v>60.78</v>
      </c>
      <c r="CH82" s="4">
        <v>77.8</v>
      </c>
      <c r="CI82" s="4">
        <v>74.5</v>
      </c>
      <c r="CJ82" s="4">
        <v>89.06</v>
      </c>
      <c r="CK82" s="4">
        <v>85.29</v>
      </c>
      <c r="CL82" s="4">
        <v>104.42</v>
      </c>
      <c r="CM82" s="4">
        <v>99.99</v>
      </c>
      <c r="CN82" s="4">
        <v>119.77</v>
      </c>
      <c r="CO82" s="4">
        <v>114.7</v>
      </c>
      <c r="CP82" s="4">
        <v>135.13</v>
      </c>
      <c r="CQ82" s="4">
        <v>129.4</v>
      </c>
      <c r="CR82" s="4">
        <v>66.540000000000006</v>
      </c>
      <c r="CS82" s="4">
        <v>63.72</v>
      </c>
      <c r="CT82" s="4">
        <v>76.78</v>
      </c>
      <c r="CU82" s="4">
        <v>73.52</v>
      </c>
      <c r="CV82" s="4">
        <v>84.97</v>
      </c>
      <c r="CW82" s="4">
        <v>81.37</v>
      </c>
      <c r="CX82" s="4">
        <v>97.25</v>
      </c>
      <c r="CY82" s="4">
        <v>93.13</v>
      </c>
      <c r="CZ82" s="4">
        <v>114.65</v>
      </c>
      <c r="DA82" s="4">
        <v>109.79</v>
      </c>
      <c r="DB82" s="4">
        <v>124.89</v>
      </c>
      <c r="DC82" s="4">
        <v>119.6</v>
      </c>
      <c r="DD82" s="4">
        <v>140.24</v>
      </c>
      <c r="DE82" s="4">
        <v>134.30000000000001</v>
      </c>
      <c r="DF82" s="4">
        <v>66.540000000000006</v>
      </c>
      <c r="DG82" s="4">
        <v>63.72</v>
      </c>
      <c r="DH82" s="4">
        <v>74.73</v>
      </c>
      <c r="DI82" s="4">
        <v>71.56</v>
      </c>
      <c r="DJ82" s="4">
        <v>85.99</v>
      </c>
      <c r="DK82" s="4">
        <v>82.35</v>
      </c>
      <c r="DL82" s="4">
        <v>98.27</v>
      </c>
      <c r="DM82" s="4">
        <v>94.11</v>
      </c>
      <c r="DN82" s="4">
        <v>114.65</v>
      </c>
      <c r="DO82" s="4">
        <v>109.79</v>
      </c>
      <c r="DP82" s="4">
        <v>130.01</v>
      </c>
      <c r="DQ82" s="4">
        <v>124.5</v>
      </c>
      <c r="DR82" s="4">
        <v>143.32</v>
      </c>
      <c r="DS82" s="4">
        <v>137.24</v>
      </c>
      <c r="DT82" s="4">
        <v>60.4</v>
      </c>
      <c r="DU82" s="4">
        <v>57.84</v>
      </c>
      <c r="DV82" s="4">
        <v>73.709999999999994</v>
      </c>
      <c r="DW82" s="4">
        <v>70.58</v>
      </c>
      <c r="DX82" s="4">
        <v>80.87</v>
      </c>
      <c r="DY82" s="4">
        <v>77.44</v>
      </c>
      <c r="DZ82" s="4">
        <v>92.13</v>
      </c>
      <c r="EA82" s="4">
        <v>88.23</v>
      </c>
      <c r="EB82" s="4">
        <v>101.34</v>
      </c>
      <c r="EC82" s="4">
        <v>97.05</v>
      </c>
      <c r="ED82" s="4">
        <v>116.7</v>
      </c>
      <c r="EE82" s="4">
        <v>111.76</v>
      </c>
      <c r="EF82" s="4">
        <v>126.94</v>
      </c>
      <c r="EG82" s="4">
        <v>121.56</v>
      </c>
      <c r="EH82" s="4">
        <v>48.11</v>
      </c>
      <c r="EI82" s="4">
        <v>46.07</v>
      </c>
      <c r="EJ82" s="4">
        <v>60.4</v>
      </c>
      <c r="EK82" s="4">
        <v>57.84</v>
      </c>
      <c r="EL82" s="4">
        <v>70.63</v>
      </c>
      <c r="EM82" s="4">
        <v>67.64</v>
      </c>
      <c r="EN82" s="4">
        <v>79.849999999999994</v>
      </c>
      <c r="EO82" s="4">
        <v>76.459999999999994</v>
      </c>
      <c r="EP82" s="4">
        <v>39.92</v>
      </c>
      <c r="EQ82" s="4">
        <v>38.229999999999997</v>
      </c>
      <c r="ER82" s="4">
        <v>49.14</v>
      </c>
      <c r="ES82" s="4">
        <v>47.05</v>
      </c>
      <c r="ET82" s="4">
        <v>58.35</v>
      </c>
      <c r="EU82" s="4">
        <v>55.88</v>
      </c>
      <c r="EV82" s="4">
        <v>70.63</v>
      </c>
      <c r="EW82" s="4">
        <v>67.64</v>
      </c>
    </row>
    <row r="83" spans="1:153" x14ac:dyDescent="0.3">
      <c r="A83" t="s">
        <v>159</v>
      </c>
      <c r="B83" s="4">
        <v>154.68</v>
      </c>
      <c r="C83" s="4">
        <v>145.1</v>
      </c>
      <c r="D83" s="4">
        <v>134.05000000000001</v>
      </c>
      <c r="E83" s="4">
        <v>125.75</v>
      </c>
      <c r="F83" s="4">
        <v>123.74</v>
      </c>
      <c r="G83" s="4">
        <v>116.08</v>
      </c>
      <c r="H83" s="4">
        <v>103.12</v>
      </c>
      <c r="I83" s="4">
        <v>96.73</v>
      </c>
      <c r="J83" s="4">
        <v>92.81</v>
      </c>
      <c r="K83" s="4">
        <v>87.06</v>
      </c>
      <c r="L83" s="4">
        <v>63.93</v>
      </c>
      <c r="M83" s="4">
        <v>59.97</v>
      </c>
      <c r="N83" s="4">
        <v>72.180000000000007</v>
      </c>
      <c r="O83" s="4">
        <v>67.709999999999994</v>
      </c>
      <c r="P83" s="4">
        <v>94.87</v>
      </c>
      <c r="Q83" s="4">
        <v>88.99</v>
      </c>
      <c r="R83" s="4">
        <v>105.18</v>
      </c>
      <c r="S83" s="4">
        <v>98.66</v>
      </c>
      <c r="T83" s="4">
        <v>123.74</v>
      </c>
      <c r="U83" s="4">
        <v>116.08</v>
      </c>
      <c r="V83" s="4">
        <v>139.21</v>
      </c>
      <c r="W83" s="4">
        <v>130.59</v>
      </c>
      <c r="X83" s="4">
        <v>154.68</v>
      </c>
      <c r="Y83" s="4">
        <v>145.1</v>
      </c>
      <c r="Z83" s="4">
        <v>61.87</v>
      </c>
      <c r="AA83" s="4">
        <v>58.04</v>
      </c>
      <c r="AB83" s="4">
        <v>77.34</v>
      </c>
      <c r="AC83" s="4">
        <v>72.55</v>
      </c>
      <c r="AD83" s="4">
        <v>94.87</v>
      </c>
      <c r="AE83" s="4">
        <v>88.99</v>
      </c>
      <c r="AF83" s="4">
        <v>115.49</v>
      </c>
      <c r="AG83" s="4">
        <v>108.34</v>
      </c>
      <c r="AH83" s="4">
        <v>131.99</v>
      </c>
      <c r="AI83" s="4">
        <v>123.81</v>
      </c>
      <c r="AJ83" s="4">
        <v>148.49</v>
      </c>
      <c r="AK83" s="4">
        <v>139.29</v>
      </c>
      <c r="AL83" s="4">
        <v>154.68</v>
      </c>
      <c r="AM83" s="4">
        <v>145.1</v>
      </c>
      <c r="AN83" s="4">
        <v>59.81</v>
      </c>
      <c r="AO83" s="4">
        <v>56.1</v>
      </c>
      <c r="AP83" s="4">
        <v>76.31</v>
      </c>
      <c r="AQ83" s="4">
        <v>71.58</v>
      </c>
      <c r="AR83" s="4">
        <v>84.56</v>
      </c>
      <c r="AS83" s="4">
        <v>79.319999999999993</v>
      </c>
      <c r="AT83" s="4">
        <v>101.06</v>
      </c>
      <c r="AU83" s="4">
        <v>94.8</v>
      </c>
      <c r="AV83" s="4">
        <v>119.62</v>
      </c>
      <c r="AW83" s="4">
        <v>112.21</v>
      </c>
      <c r="AX83" s="4">
        <v>134.05000000000001</v>
      </c>
      <c r="AY83" s="4">
        <v>125.75</v>
      </c>
      <c r="AZ83" s="4">
        <v>147.46</v>
      </c>
      <c r="BA83" s="4">
        <v>138.32</v>
      </c>
      <c r="BB83" s="4">
        <v>67.03</v>
      </c>
      <c r="BC83" s="4">
        <v>62.87</v>
      </c>
      <c r="BD83" s="4">
        <v>77.34</v>
      </c>
      <c r="BE83" s="4">
        <v>72.55</v>
      </c>
      <c r="BF83" s="4">
        <v>96.42</v>
      </c>
      <c r="BG83" s="4">
        <v>90.44</v>
      </c>
      <c r="BH83" s="4">
        <v>113.43</v>
      </c>
      <c r="BI83" s="4">
        <v>106.4</v>
      </c>
      <c r="BJ83" s="4">
        <v>134.05000000000001</v>
      </c>
      <c r="BK83" s="4">
        <v>125.75</v>
      </c>
      <c r="BL83" s="4">
        <v>144.37</v>
      </c>
      <c r="BM83" s="4">
        <v>135.41999999999999</v>
      </c>
      <c r="BN83" s="4">
        <v>154.68</v>
      </c>
      <c r="BO83" s="4">
        <v>145.1</v>
      </c>
      <c r="BP83" s="4">
        <v>53.62</v>
      </c>
      <c r="BQ83" s="4">
        <v>50.3</v>
      </c>
      <c r="BR83" s="4">
        <v>67.03</v>
      </c>
      <c r="BS83" s="4">
        <v>62.87</v>
      </c>
      <c r="BT83" s="4">
        <v>76.31</v>
      </c>
      <c r="BU83" s="4">
        <v>71.58</v>
      </c>
      <c r="BV83" s="4">
        <v>90.74</v>
      </c>
      <c r="BW83" s="4">
        <v>85.12</v>
      </c>
      <c r="BX83" s="4">
        <v>92.81</v>
      </c>
      <c r="BY83" s="4">
        <v>87.06</v>
      </c>
      <c r="BZ83" s="4">
        <v>96.93</v>
      </c>
      <c r="CA83" s="4">
        <v>90.93</v>
      </c>
      <c r="CB83" s="4">
        <v>134.05000000000001</v>
      </c>
      <c r="CC83" s="4">
        <v>125.75</v>
      </c>
      <c r="CD83" s="4">
        <v>53.62</v>
      </c>
      <c r="CE83" s="4">
        <v>50.3</v>
      </c>
      <c r="CF83" s="4">
        <v>67.03</v>
      </c>
      <c r="CG83" s="4">
        <v>62.87</v>
      </c>
      <c r="CH83" s="4">
        <v>76.31</v>
      </c>
      <c r="CI83" s="4">
        <v>71.58</v>
      </c>
      <c r="CJ83" s="4">
        <v>90.74</v>
      </c>
      <c r="CK83" s="4">
        <v>85.12</v>
      </c>
      <c r="CL83" s="4">
        <v>92.81</v>
      </c>
      <c r="CM83" s="4">
        <v>87.06</v>
      </c>
      <c r="CN83" s="4">
        <v>96.93</v>
      </c>
      <c r="CO83" s="4">
        <v>90.93</v>
      </c>
      <c r="CP83" s="4">
        <v>134.05000000000001</v>
      </c>
      <c r="CQ83" s="4">
        <v>125.75</v>
      </c>
      <c r="CR83" s="4">
        <v>52.59</v>
      </c>
      <c r="CS83" s="4">
        <v>49.33</v>
      </c>
      <c r="CT83" s="4">
        <v>70.12</v>
      </c>
      <c r="CU83" s="4">
        <v>65.78</v>
      </c>
      <c r="CV83" s="4">
        <v>87.65</v>
      </c>
      <c r="CW83" s="4">
        <v>82.22</v>
      </c>
      <c r="CX83" s="4">
        <v>105.18</v>
      </c>
      <c r="CY83" s="4">
        <v>98.66</v>
      </c>
      <c r="CZ83" s="4">
        <v>116.52</v>
      </c>
      <c r="DA83" s="4">
        <v>109.31</v>
      </c>
      <c r="DB83" s="4">
        <v>125.8</v>
      </c>
      <c r="DC83" s="4">
        <v>118.01</v>
      </c>
      <c r="DD83" s="4">
        <v>140.24</v>
      </c>
      <c r="DE83" s="4">
        <v>131.55000000000001</v>
      </c>
      <c r="DF83" s="4">
        <v>51.56</v>
      </c>
      <c r="DG83" s="4">
        <v>48.37</v>
      </c>
      <c r="DH83" s="4">
        <v>61.87</v>
      </c>
      <c r="DI83" s="4">
        <v>58.04</v>
      </c>
      <c r="DJ83" s="4">
        <v>77.78</v>
      </c>
      <c r="DK83" s="4">
        <v>72.959999999999994</v>
      </c>
      <c r="DL83" s="4">
        <v>90.74</v>
      </c>
      <c r="DM83" s="4">
        <v>85.12</v>
      </c>
      <c r="DN83" s="4">
        <v>111.37</v>
      </c>
      <c r="DO83" s="4">
        <v>104.47</v>
      </c>
      <c r="DP83" s="4">
        <v>134.05000000000001</v>
      </c>
      <c r="DQ83" s="4">
        <v>125.75</v>
      </c>
      <c r="DR83" s="4">
        <v>140.24</v>
      </c>
      <c r="DS83" s="4">
        <v>131.55000000000001</v>
      </c>
      <c r="DT83" s="4">
        <v>54.65</v>
      </c>
      <c r="DU83" s="4">
        <v>51.27</v>
      </c>
      <c r="DV83" s="4">
        <v>64.959999999999994</v>
      </c>
      <c r="DW83" s="4">
        <v>60.94</v>
      </c>
      <c r="DX83" s="4">
        <v>77.959999999999994</v>
      </c>
      <c r="DY83" s="4">
        <v>73.13</v>
      </c>
      <c r="DZ83" s="4">
        <v>88.68</v>
      </c>
      <c r="EA83" s="4">
        <v>83.19</v>
      </c>
      <c r="EB83" s="4">
        <v>107.24</v>
      </c>
      <c r="EC83" s="4">
        <v>100.6</v>
      </c>
      <c r="ED83" s="4">
        <v>109.31</v>
      </c>
      <c r="EE83" s="4">
        <v>102.53</v>
      </c>
      <c r="EF83" s="4">
        <v>123.74</v>
      </c>
      <c r="EG83" s="4">
        <v>116.08</v>
      </c>
      <c r="EH83" s="4">
        <v>43.31</v>
      </c>
      <c r="EI83" s="4">
        <v>40.630000000000003</v>
      </c>
      <c r="EJ83" s="4">
        <v>59.81</v>
      </c>
      <c r="EK83" s="4">
        <v>56.1</v>
      </c>
      <c r="EL83" s="4">
        <v>70.12</v>
      </c>
      <c r="EM83" s="4">
        <v>65.78</v>
      </c>
      <c r="EN83" s="4">
        <v>89.71</v>
      </c>
      <c r="EO83" s="4">
        <v>84.16</v>
      </c>
      <c r="EP83" s="4">
        <v>28.87</v>
      </c>
      <c r="EQ83" s="4">
        <v>27.08</v>
      </c>
      <c r="ER83" s="4">
        <v>42.28</v>
      </c>
      <c r="ES83" s="4">
        <v>39.659999999999997</v>
      </c>
      <c r="ET83" s="4">
        <v>53.62</v>
      </c>
      <c r="EU83" s="4">
        <v>50.3</v>
      </c>
      <c r="EV83" s="4">
        <v>61.87</v>
      </c>
      <c r="EW83" s="4">
        <v>58.04</v>
      </c>
    </row>
    <row r="84" spans="1:153" x14ac:dyDescent="0.3">
      <c r="A84" t="s">
        <v>160</v>
      </c>
      <c r="B84" s="4">
        <v>208.54</v>
      </c>
      <c r="C84" s="4">
        <v>194.44</v>
      </c>
      <c r="D84" s="4">
        <v>201.95</v>
      </c>
      <c r="E84" s="4">
        <v>188.3</v>
      </c>
      <c r="F84" s="4">
        <v>188.76</v>
      </c>
      <c r="G84" s="4">
        <v>176</v>
      </c>
      <c r="H84" s="4">
        <v>182.18</v>
      </c>
      <c r="I84" s="4">
        <v>169.86</v>
      </c>
      <c r="J84" s="4">
        <v>175.58</v>
      </c>
      <c r="K84" s="4">
        <v>163.71</v>
      </c>
      <c r="L84" s="4">
        <v>89.86</v>
      </c>
      <c r="M84" s="4">
        <v>83.79</v>
      </c>
      <c r="N84" s="4">
        <v>109.64</v>
      </c>
      <c r="O84" s="4">
        <v>102.23</v>
      </c>
      <c r="P84" s="4">
        <v>136.01</v>
      </c>
      <c r="Q84" s="4">
        <v>126.82</v>
      </c>
      <c r="R84" s="4">
        <v>155.81</v>
      </c>
      <c r="S84" s="4">
        <v>145.28</v>
      </c>
      <c r="T84" s="4">
        <v>175.58</v>
      </c>
      <c r="U84" s="4">
        <v>163.71</v>
      </c>
      <c r="V84" s="4">
        <v>175.58</v>
      </c>
      <c r="W84" s="4">
        <v>163.71</v>
      </c>
      <c r="X84" s="4">
        <v>208.54</v>
      </c>
      <c r="Y84" s="4">
        <v>194.44</v>
      </c>
      <c r="Z84" s="4">
        <v>89.86</v>
      </c>
      <c r="AA84" s="4">
        <v>83.79</v>
      </c>
      <c r="AB84" s="4">
        <v>109.64</v>
      </c>
      <c r="AC84" s="4">
        <v>102.23</v>
      </c>
      <c r="AD84" s="4">
        <v>136.01</v>
      </c>
      <c r="AE84" s="4">
        <v>126.82</v>
      </c>
      <c r="AF84" s="4">
        <v>155.81</v>
      </c>
      <c r="AG84" s="4">
        <v>145.28</v>
      </c>
      <c r="AH84" s="4">
        <v>175.58</v>
      </c>
      <c r="AI84" s="4">
        <v>163.71</v>
      </c>
      <c r="AJ84" s="4">
        <v>175.58</v>
      </c>
      <c r="AK84" s="4">
        <v>163.71</v>
      </c>
      <c r="AL84" s="4">
        <v>208.54</v>
      </c>
      <c r="AM84" s="4">
        <v>194.44</v>
      </c>
      <c r="AN84" s="4">
        <v>89.86</v>
      </c>
      <c r="AO84" s="4">
        <v>83.79</v>
      </c>
      <c r="AP84" s="4">
        <v>109.64</v>
      </c>
      <c r="AQ84" s="4">
        <v>102.23</v>
      </c>
      <c r="AR84" s="4">
        <v>136.01</v>
      </c>
      <c r="AS84" s="4">
        <v>126.82</v>
      </c>
      <c r="AT84" s="4">
        <v>155.81</v>
      </c>
      <c r="AU84" s="4">
        <v>145.28</v>
      </c>
      <c r="AV84" s="4">
        <v>175.58</v>
      </c>
      <c r="AW84" s="4">
        <v>163.71</v>
      </c>
      <c r="AX84" s="4">
        <v>175.58</v>
      </c>
      <c r="AY84" s="4">
        <v>163.71</v>
      </c>
      <c r="AZ84" s="4">
        <v>208.54</v>
      </c>
      <c r="BA84" s="4">
        <v>194.44</v>
      </c>
      <c r="BB84" s="4">
        <v>89.86</v>
      </c>
      <c r="BC84" s="4">
        <v>83.79</v>
      </c>
      <c r="BD84" s="4">
        <v>109.64</v>
      </c>
      <c r="BE84" s="4">
        <v>102.23</v>
      </c>
      <c r="BF84" s="4">
        <v>136.01</v>
      </c>
      <c r="BG84" s="4">
        <v>126.82</v>
      </c>
      <c r="BH84" s="4">
        <v>155.81</v>
      </c>
      <c r="BI84" s="4">
        <v>145.28</v>
      </c>
      <c r="BJ84" s="4">
        <v>175.58</v>
      </c>
      <c r="BK84" s="4">
        <v>163.71</v>
      </c>
      <c r="BL84" s="4">
        <v>175.58</v>
      </c>
      <c r="BM84" s="4">
        <v>163.71</v>
      </c>
      <c r="BN84" s="4">
        <v>208.54</v>
      </c>
      <c r="BO84" s="4">
        <v>194.44</v>
      </c>
      <c r="BP84" s="4">
        <v>76.540000000000006</v>
      </c>
      <c r="BQ84" s="4">
        <v>71.36</v>
      </c>
      <c r="BR84" s="4">
        <v>96.47</v>
      </c>
      <c r="BS84" s="4">
        <v>89.95</v>
      </c>
      <c r="BT84" s="4">
        <v>109.64</v>
      </c>
      <c r="BU84" s="4">
        <v>102.23</v>
      </c>
      <c r="BV84" s="4">
        <v>123.49</v>
      </c>
      <c r="BW84" s="4">
        <v>115.15</v>
      </c>
      <c r="BX84" s="4">
        <v>149.22</v>
      </c>
      <c r="BY84" s="4">
        <v>139.13</v>
      </c>
      <c r="BZ84" s="4">
        <v>149.22</v>
      </c>
      <c r="CA84" s="4">
        <v>139.13</v>
      </c>
      <c r="CB84" s="4">
        <v>162.38999999999999</v>
      </c>
      <c r="CC84" s="4">
        <v>151.41999999999999</v>
      </c>
      <c r="CD84" s="4">
        <v>69.900000000000006</v>
      </c>
      <c r="CE84" s="4">
        <v>65.180000000000007</v>
      </c>
      <c r="CF84" s="4">
        <v>89.86</v>
      </c>
      <c r="CG84" s="4">
        <v>83.79</v>
      </c>
      <c r="CH84" s="4">
        <v>103.06</v>
      </c>
      <c r="CI84" s="4">
        <v>96.09</v>
      </c>
      <c r="CJ84" s="4">
        <v>116.25</v>
      </c>
      <c r="CK84" s="4">
        <v>108.39</v>
      </c>
      <c r="CL84" s="4">
        <v>142.61000000000001</v>
      </c>
      <c r="CM84" s="4">
        <v>132.97</v>
      </c>
      <c r="CN84" s="4">
        <v>142.61000000000001</v>
      </c>
      <c r="CO84" s="4">
        <v>132.97</v>
      </c>
      <c r="CP84" s="4">
        <v>155.81</v>
      </c>
      <c r="CQ84" s="4">
        <v>145.28</v>
      </c>
      <c r="CR84" s="4">
        <v>89.86</v>
      </c>
      <c r="CS84" s="4">
        <v>83.79</v>
      </c>
      <c r="CT84" s="4">
        <v>109.64</v>
      </c>
      <c r="CU84" s="4">
        <v>102.23</v>
      </c>
      <c r="CV84" s="4">
        <v>136.01</v>
      </c>
      <c r="CW84" s="4">
        <v>126.82</v>
      </c>
      <c r="CX84" s="4">
        <v>155.81</v>
      </c>
      <c r="CY84" s="4">
        <v>145.28</v>
      </c>
      <c r="CZ84" s="4">
        <v>175.58</v>
      </c>
      <c r="DA84" s="4">
        <v>163.71</v>
      </c>
      <c r="DB84" s="4">
        <v>175.58</v>
      </c>
      <c r="DC84" s="4">
        <v>163.71</v>
      </c>
      <c r="DD84" s="4">
        <v>208.54</v>
      </c>
      <c r="DE84" s="4">
        <v>194.44</v>
      </c>
      <c r="DF84" s="4">
        <v>89.86</v>
      </c>
      <c r="DG84" s="4">
        <v>83.79</v>
      </c>
      <c r="DH84" s="4">
        <v>109.64</v>
      </c>
      <c r="DI84" s="4">
        <v>102.23</v>
      </c>
      <c r="DJ84" s="4">
        <v>136.01</v>
      </c>
      <c r="DK84" s="4">
        <v>126.82</v>
      </c>
      <c r="DL84" s="4">
        <v>155.81</v>
      </c>
      <c r="DM84" s="4">
        <v>145.28</v>
      </c>
      <c r="DN84" s="4">
        <v>175.58</v>
      </c>
      <c r="DO84" s="4">
        <v>163.71</v>
      </c>
      <c r="DP84" s="4">
        <v>175.58</v>
      </c>
      <c r="DQ84" s="4">
        <v>163.71</v>
      </c>
      <c r="DR84" s="4">
        <v>208.54</v>
      </c>
      <c r="DS84" s="4">
        <v>194.44</v>
      </c>
      <c r="DT84" s="4">
        <v>76.540000000000006</v>
      </c>
      <c r="DU84" s="4">
        <v>71.36</v>
      </c>
      <c r="DV84" s="4">
        <v>96.47</v>
      </c>
      <c r="DW84" s="4">
        <v>89.95</v>
      </c>
      <c r="DX84" s="4">
        <v>109.64</v>
      </c>
      <c r="DY84" s="4">
        <v>102.23</v>
      </c>
      <c r="DZ84" s="4">
        <v>123.49</v>
      </c>
      <c r="EA84" s="4">
        <v>115.15</v>
      </c>
      <c r="EB84" s="4">
        <v>149.22</v>
      </c>
      <c r="EC84" s="4">
        <v>139.13</v>
      </c>
      <c r="ED84" s="4">
        <v>149.22</v>
      </c>
      <c r="EE84" s="4">
        <v>139.13</v>
      </c>
      <c r="EF84" s="4">
        <v>162.38</v>
      </c>
      <c r="EG84" s="4">
        <v>151.41</v>
      </c>
      <c r="EH84" s="4">
        <v>69.900000000000006</v>
      </c>
      <c r="EI84" s="4">
        <v>65.180000000000007</v>
      </c>
      <c r="EJ84" s="4">
        <v>83.21</v>
      </c>
      <c r="EK84" s="4">
        <v>77.58</v>
      </c>
      <c r="EL84" s="4">
        <v>96.47</v>
      </c>
      <c r="EM84" s="4">
        <v>89.95</v>
      </c>
      <c r="EN84" s="4">
        <v>109.64</v>
      </c>
      <c r="EO84" s="4">
        <v>102.23</v>
      </c>
      <c r="EP84" s="4">
        <v>63.25</v>
      </c>
      <c r="EQ84" s="4">
        <v>58.98</v>
      </c>
      <c r="ER84" s="4">
        <v>76.540000000000006</v>
      </c>
      <c r="ES84" s="4">
        <v>71.36</v>
      </c>
      <c r="ET84" s="4">
        <v>89.86</v>
      </c>
      <c r="EU84" s="4">
        <v>83.79</v>
      </c>
      <c r="EV84" s="4">
        <v>103.06</v>
      </c>
      <c r="EW84" s="4">
        <v>96.09</v>
      </c>
    </row>
    <row r="85" spans="1:153" x14ac:dyDescent="0.3">
      <c r="A85" t="s">
        <v>161</v>
      </c>
      <c r="B85" s="4">
        <v>177.65</v>
      </c>
      <c r="C85" s="4">
        <v>177.65</v>
      </c>
      <c r="D85" s="4">
        <v>151.07</v>
      </c>
      <c r="E85" s="4">
        <v>151.07</v>
      </c>
      <c r="F85" s="4">
        <v>138.97999999999999</v>
      </c>
      <c r="G85" s="4">
        <v>138.97999999999999</v>
      </c>
      <c r="H85" s="4">
        <v>120.86</v>
      </c>
      <c r="I85" s="4">
        <v>120.86</v>
      </c>
      <c r="J85" s="4">
        <v>96.68</v>
      </c>
      <c r="K85" s="4">
        <v>96.68</v>
      </c>
      <c r="L85" s="4">
        <v>82.18</v>
      </c>
      <c r="M85" s="4">
        <v>82.18</v>
      </c>
      <c r="N85" s="4">
        <v>95.48</v>
      </c>
      <c r="O85" s="4">
        <v>95.48</v>
      </c>
      <c r="P85" s="4">
        <v>107.56</v>
      </c>
      <c r="Q85" s="4">
        <v>107.56</v>
      </c>
      <c r="R85" s="4">
        <v>118.44</v>
      </c>
      <c r="S85" s="4">
        <v>118.44</v>
      </c>
      <c r="T85" s="4">
        <v>145.02000000000001</v>
      </c>
      <c r="U85" s="4">
        <v>145.02000000000001</v>
      </c>
      <c r="V85" s="4">
        <v>146.22999999999999</v>
      </c>
      <c r="W85" s="4">
        <v>146.22999999999999</v>
      </c>
      <c r="X85" s="4">
        <v>157.11000000000001</v>
      </c>
      <c r="Y85" s="4">
        <v>157.11000000000001</v>
      </c>
      <c r="Z85" s="4">
        <v>77.34</v>
      </c>
      <c r="AA85" s="4">
        <v>77.34</v>
      </c>
      <c r="AB85" s="4">
        <v>94.27</v>
      </c>
      <c r="AC85" s="4">
        <v>94.27</v>
      </c>
      <c r="AD85" s="4">
        <v>108.77</v>
      </c>
      <c r="AE85" s="4">
        <v>108.77</v>
      </c>
      <c r="AF85" s="4">
        <v>125.68</v>
      </c>
      <c r="AG85" s="4">
        <v>125.68</v>
      </c>
      <c r="AH85" s="4">
        <v>140.19</v>
      </c>
      <c r="AI85" s="4">
        <v>140.19</v>
      </c>
      <c r="AJ85" s="4">
        <v>158.32</v>
      </c>
      <c r="AK85" s="4">
        <v>158.32</v>
      </c>
      <c r="AL85" s="4">
        <v>167.98</v>
      </c>
      <c r="AM85" s="4">
        <v>167.98</v>
      </c>
      <c r="AN85" s="4">
        <v>74.930000000000007</v>
      </c>
      <c r="AO85" s="4">
        <v>74.930000000000007</v>
      </c>
      <c r="AP85" s="4">
        <v>82.18</v>
      </c>
      <c r="AQ85" s="4">
        <v>82.18</v>
      </c>
      <c r="AR85" s="4">
        <v>89.44</v>
      </c>
      <c r="AS85" s="4">
        <v>89.44</v>
      </c>
      <c r="AT85" s="4">
        <v>120.86</v>
      </c>
      <c r="AU85" s="4">
        <v>120.86</v>
      </c>
      <c r="AV85" s="4">
        <v>118.44</v>
      </c>
      <c r="AW85" s="4">
        <v>118.44</v>
      </c>
      <c r="AX85" s="4">
        <v>129.31</v>
      </c>
      <c r="AY85" s="4">
        <v>129.31</v>
      </c>
      <c r="AZ85" s="4">
        <v>140.19</v>
      </c>
      <c r="BA85" s="4">
        <v>140.19</v>
      </c>
      <c r="BB85" s="4">
        <v>79.77</v>
      </c>
      <c r="BC85" s="4">
        <v>79.77</v>
      </c>
      <c r="BD85" s="4">
        <v>85.81</v>
      </c>
      <c r="BE85" s="4">
        <v>85.81</v>
      </c>
      <c r="BF85" s="4">
        <v>111.19</v>
      </c>
      <c r="BG85" s="4">
        <v>111.19</v>
      </c>
      <c r="BH85" s="4">
        <v>105.15</v>
      </c>
      <c r="BI85" s="4">
        <v>105.15</v>
      </c>
      <c r="BJ85" s="4">
        <v>131.74</v>
      </c>
      <c r="BK85" s="4">
        <v>131.74</v>
      </c>
      <c r="BL85" s="4">
        <v>141.4</v>
      </c>
      <c r="BM85" s="4">
        <v>141.4</v>
      </c>
      <c r="BN85" s="4">
        <v>151.07</v>
      </c>
      <c r="BO85" s="4">
        <v>151.07</v>
      </c>
      <c r="BP85" s="4">
        <v>64.05</v>
      </c>
      <c r="BQ85" s="4">
        <v>64.05</v>
      </c>
      <c r="BR85" s="4">
        <v>74.930000000000007</v>
      </c>
      <c r="BS85" s="4">
        <v>74.930000000000007</v>
      </c>
      <c r="BT85" s="4">
        <v>87.01</v>
      </c>
      <c r="BU85" s="4">
        <v>87.01</v>
      </c>
      <c r="BV85" s="4">
        <v>102.72</v>
      </c>
      <c r="BW85" s="4">
        <v>102.72</v>
      </c>
      <c r="BX85" s="4">
        <v>114.81</v>
      </c>
      <c r="BY85" s="4">
        <v>114.81</v>
      </c>
      <c r="BZ85" s="4">
        <v>128.11000000000001</v>
      </c>
      <c r="CA85" s="4">
        <v>128.11000000000001</v>
      </c>
      <c r="CB85" s="4">
        <v>135.35</v>
      </c>
      <c r="CC85" s="4">
        <v>135.35</v>
      </c>
      <c r="CD85" s="4">
        <v>59.22</v>
      </c>
      <c r="CE85" s="4">
        <v>59.22</v>
      </c>
      <c r="CF85" s="4">
        <v>71.3</v>
      </c>
      <c r="CG85" s="4">
        <v>71.3</v>
      </c>
      <c r="CH85" s="4">
        <v>79.77</v>
      </c>
      <c r="CI85" s="4">
        <v>79.77</v>
      </c>
      <c r="CJ85" s="4">
        <v>97.89</v>
      </c>
      <c r="CK85" s="4">
        <v>97.89</v>
      </c>
      <c r="CL85" s="4">
        <v>105.15</v>
      </c>
      <c r="CM85" s="4">
        <v>105.15</v>
      </c>
      <c r="CN85" s="4">
        <v>118.44</v>
      </c>
      <c r="CO85" s="4">
        <v>118.44</v>
      </c>
      <c r="CP85" s="4">
        <v>123.27</v>
      </c>
      <c r="CQ85" s="4">
        <v>123.27</v>
      </c>
      <c r="CR85" s="4">
        <v>68.89</v>
      </c>
      <c r="CS85" s="4">
        <v>68.89</v>
      </c>
      <c r="CT85" s="4">
        <v>82.18</v>
      </c>
      <c r="CU85" s="4">
        <v>82.18</v>
      </c>
      <c r="CV85" s="4">
        <v>96.68</v>
      </c>
      <c r="CW85" s="4">
        <v>96.68</v>
      </c>
      <c r="CX85" s="4">
        <v>118.44</v>
      </c>
      <c r="CY85" s="4">
        <v>118.44</v>
      </c>
      <c r="CZ85" s="4">
        <v>140.19</v>
      </c>
      <c r="DA85" s="4">
        <v>140.19</v>
      </c>
      <c r="DB85" s="4">
        <v>151.07</v>
      </c>
      <c r="DC85" s="4">
        <v>151.07</v>
      </c>
      <c r="DD85" s="4">
        <v>161.94</v>
      </c>
      <c r="DE85" s="4">
        <v>161.94</v>
      </c>
      <c r="DF85" s="4">
        <v>71.3</v>
      </c>
      <c r="DG85" s="4">
        <v>71.3</v>
      </c>
      <c r="DH85" s="4">
        <v>84.6</v>
      </c>
      <c r="DI85" s="4">
        <v>84.6</v>
      </c>
      <c r="DJ85" s="4">
        <v>96.68</v>
      </c>
      <c r="DK85" s="4">
        <v>96.68</v>
      </c>
      <c r="DL85" s="4">
        <v>113.6</v>
      </c>
      <c r="DM85" s="4">
        <v>113.6</v>
      </c>
      <c r="DN85" s="4">
        <v>129.31</v>
      </c>
      <c r="DO85" s="4">
        <v>129.31</v>
      </c>
      <c r="DP85" s="4">
        <v>147.44999999999999</v>
      </c>
      <c r="DQ85" s="4">
        <v>147.44999999999999</v>
      </c>
      <c r="DR85" s="4">
        <v>154.69999999999999</v>
      </c>
      <c r="DS85" s="4">
        <v>154.69999999999999</v>
      </c>
      <c r="DT85" s="4">
        <v>65.260000000000005</v>
      </c>
      <c r="DU85" s="4">
        <v>65.260000000000005</v>
      </c>
      <c r="DV85" s="4">
        <v>78.56</v>
      </c>
      <c r="DW85" s="4">
        <v>78.56</v>
      </c>
      <c r="DX85" s="4">
        <v>93.05</v>
      </c>
      <c r="DY85" s="4">
        <v>93.05</v>
      </c>
      <c r="DZ85" s="4">
        <v>106.35</v>
      </c>
      <c r="EA85" s="4">
        <v>106.35</v>
      </c>
      <c r="EB85" s="4">
        <v>120.86</v>
      </c>
      <c r="EC85" s="4">
        <v>120.86</v>
      </c>
      <c r="ED85" s="4">
        <v>129.31</v>
      </c>
      <c r="EE85" s="4">
        <v>129.31</v>
      </c>
      <c r="EF85" s="4">
        <v>140.19</v>
      </c>
      <c r="EG85" s="4">
        <v>140.19</v>
      </c>
      <c r="EH85" s="4">
        <v>56.81</v>
      </c>
      <c r="EI85" s="4">
        <v>56.81</v>
      </c>
      <c r="EJ85" s="4">
        <v>67.680000000000007</v>
      </c>
      <c r="EK85" s="4">
        <v>67.680000000000007</v>
      </c>
      <c r="EL85" s="4">
        <v>80.97</v>
      </c>
      <c r="EM85" s="4">
        <v>80.97</v>
      </c>
      <c r="EN85" s="4">
        <v>93.05</v>
      </c>
      <c r="EO85" s="4">
        <v>93.05</v>
      </c>
      <c r="EP85" s="4">
        <v>42.3</v>
      </c>
      <c r="EQ85" s="4">
        <v>42.3</v>
      </c>
      <c r="ER85" s="4">
        <v>50.75</v>
      </c>
      <c r="ES85" s="4">
        <v>50.75</v>
      </c>
      <c r="ET85" s="4">
        <v>62.85</v>
      </c>
      <c r="EU85" s="4">
        <v>62.85</v>
      </c>
      <c r="EV85" s="4">
        <v>74.930000000000007</v>
      </c>
      <c r="EW85" s="4">
        <v>74.930000000000007</v>
      </c>
    </row>
    <row r="86" spans="1:153" x14ac:dyDescent="0.3">
      <c r="A86" t="s">
        <v>162</v>
      </c>
      <c r="B86" s="4">
        <v>163.43</v>
      </c>
      <c r="C86" s="4">
        <v>163.43</v>
      </c>
      <c r="D86" s="4">
        <v>140.08000000000001</v>
      </c>
      <c r="E86" s="4">
        <v>140.08000000000001</v>
      </c>
      <c r="F86" s="4">
        <v>122.57</v>
      </c>
      <c r="G86" s="4">
        <v>122.57</v>
      </c>
      <c r="H86" s="4">
        <v>112.07</v>
      </c>
      <c r="I86" s="4">
        <v>112.07</v>
      </c>
      <c r="J86" s="4">
        <v>87.55</v>
      </c>
      <c r="K86" s="4">
        <v>87.55</v>
      </c>
      <c r="L86" s="4">
        <v>84.05</v>
      </c>
      <c r="M86" s="4">
        <v>84.05</v>
      </c>
      <c r="N86" s="4">
        <v>99.23</v>
      </c>
      <c r="O86" s="4">
        <v>99.23</v>
      </c>
      <c r="P86" s="4">
        <v>112.07</v>
      </c>
      <c r="Q86" s="4">
        <v>112.07</v>
      </c>
      <c r="R86" s="4">
        <v>124.91</v>
      </c>
      <c r="S86" s="4">
        <v>124.91</v>
      </c>
      <c r="T86" s="4">
        <v>140.08000000000001</v>
      </c>
      <c r="U86" s="4">
        <v>140.08000000000001</v>
      </c>
      <c r="V86" s="4">
        <v>163.43</v>
      </c>
      <c r="W86" s="4">
        <v>163.43</v>
      </c>
      <c r="X86" s="4">
        <v>186.78</v>
      </c>
      <c r="Y86" s="4">
        <v>186.78</v>
      </c>
      <c r="Z86" s="4">
        <v>84.05</v>
      </c>
      <c r="AA86" s="4">
        <v>84.05</v>
      </c>
      <c r="AB86" s="4">
        <v>99.23</v>
      </c>
      <c r="AC86" s="4">
        <v>99.23</v>
      </c>
      <c r="AD86" s="4">
        <v>112.07</v>
      </c>
      <c r="AE86" s="4">
        <v>112.07</v>
      </c>
      <c r="AF86" s="4">
        <v>124.91</v>
      </c>
      <c r="AG86" s="4">
        <v>124.91</v>
      </c>
      <c r="AH86" s="4">
        <v>140.08000000000001</v>
      </c>
      <c r="AI86" s="4">
        <v>140.08000000000001</v>
      </c>
      <c r="AJ86" s="4">
        <v>163.43</v>
      </c>
      <c r="AK86" s="4">
        <v>163.43</v>
      </c>
      <c r="AL86" s="4">
        <v>186.78</v>
      </c>
      <c r="AM86" s="4">
        <v>186.78</v>
      </c>
      <c r="AN86" s="4">
        <v>84.05</v>
      </c>
      <c r="AO86" s="4">
        <v>84.05</v>
      </c>
      <c r="AP86" s="4">
        <v>99.23</v>
      </c>
      <c r="AQ86" s="4">
        <v>99.23</v>
      </c>
      <c r="AR86" s="4">
        <v>112.07</v>
      </c>
      <c r="AS86" s="4">
        <v>112.07</v>
      </c>
      <c r="AT86" s="4">
        <v>124.87</v>
      </c>
      <c r="AU86" s="4">
        <v>124.87</v>
      </c>
      <c r="AV86" s="4">
        <v>140.08000000000001</v>
      </c>
      <c r="AW86" s="4">
        <v>140.08000000000001</v>
      </c>
      <c r="AX86" s="4">
        <v>163.43</v>
      </c>
      <c r="AY86" s="4">
        <v>163.43</v>
      </c>
      <c r="AZ86" s="4">
        <v>186.78</v>
      </c>
      <c r="BA86" s="4">
        <v>186.78</v>
      </c>
      <c r="BB86" s="4">
        <v>84.05</v>
      </c>
      <c r="BC86" s="4">
        <v>84.05</v>
      </c>
      <c r="BD86" s="4">
        <v>99.23</v>
      </c>
      <c r="BE86" s="4">
        <v>99.23</v>
      </c>
      <c r="BF86" s="4">
        <v>112.07</v>
      </c>
      <c r="BG86" s="4">
        <v>112.07</v>
      </c>
      <c r="BH86" s="4">
        <v>124.91</v>
      </c>
      <c r="BI86" s="4">
        <v>124.91</v>
      </c>
      <c r="BJ86" s="4">
        <v>140.08000000000001</v>
      </c>
      <c r="BK86" s="4">
        <v>140.08000000000001</v>
      </c>
      <c r="BL86" s="4">
        <v>163.43</v>
      </c>
      <c r="BM86" s="4">
        <v>163.43</v>
      </c>
      <c r="BN86" s="4">
        <v>186.78</v>
      </c>
      <c r="BO86" s="4">
        <v>186.78</v>
      </c>
      <c r="BP86" s="4">
        <v>64.2</v>
      </c>
      <c r="BQ86" s="4">
        <v>64.2</v>
      </c>
      <c r="BR86" s="4">
        <v>75.290000000000006</v>
      </c>
      <c r="BS86" s="4">
        <v>75.290000000000006</v>
      </c>
      <c r="BT86" s="4">
        <v>87.55</v>
      </c>
      <c r="BU86" s="4">
        <v>87.55</v>
      </c>
      <c r="BV86" s="4">
        <v>105.06</v>
      </c>
      <c r="BW86" s="4">
        <v>105.06</v>
      </c>
      <c r="BX86" s="4">
        <v>105.06</v>
      </c>
      <c r="BY86" s="4">
        <v>105.06</v>
      </c>
      <c r="BZ86" s="4">
        <v>122.57</v>
      </c>
      <c r="CA86" s="4">
        <v>122.57</v>
      </c>
      <c r="CB86" s="4">
        <v>140.08000000000001</v>
      </c>
      <c r="CC86" s="4">
        <v>140.08000000000001</v>
      </c>
      <c r="CD86" s="4">
        <v>61.29</v>
      </c>
      <c r="CE86" s="4">
        <v>61.29</v>
      </c>
      <c r="CF86" s="4">
        <v>64.2</v>
      </c>
      <c r="CG86" s="4">
        <v>64.2</v>
      </c>
      <c r="CH86" s="4">
        <v>75.290000000000006</v>
      </c>
      <c r="CI86" s="4">
        <v>75.290000000000006</v>
      </c>
      <c r="CJ86" s="4">
        <v>87.55</v>
      </c>
      <c r="CK86" s="4">
        <v>87.55</v>
      </c>
      <c r="CL86" s="4">
        <v>105.06</v>
      </c>
      <c r="CM86" s="4">
        <v>105.06</v>
      </c>
      <c r="CN86" s="4">
        <v>122.57</v>
      </c>
      <c r="CO86" s="4">
        <v>122.57</v>
      </c>
      <c r="CP86" s="4">
        <v>140.08000000000001</v>
      </c>
      <c r="CQ86" s="4">
        <v>140.08000000000001</v>
      </c>
      <c r="CR86" s="4">
        <v>61.29</v>
      </c>
      <c r="CS86" s="4">
        <v>61.29</v>
      </c>
      <c r="CT86" s="4">
        <v>64.2</v>
      </c>
      <c r="CU86" s="4">
        <v>64.2</v>
      </c>
      <c r="CV86" s="4">
        <v>75.290000000000006</v>
      </c>
      <c r="CW86" s="4">
        <v>75.290000000000006</v>
      </c>
      <c r="CX86" s="4">
        <v>105.06</v>
      </c>
      <c r="CY86" s="4">
        <v>105.06</v>
      </c>
      <c r="CZ86" s="4">
        <v>105.06</v>
      </c>
      <c r="DA86" s="4">
        <v>105.06</v>
      </c>
      <c r="DB86" s="4">
        <v>122.57</v>
      </c>
      <c r="DC86" s="4">
        <v>122.57</v>
      </c>
      <c r="DD86" s="4">
        <v>140.08000000000001</v>
      </c>
      <c r="DE86" s="4">
        <v>140.08000000000001</v>
      </c>
      <c r="DF86" s="4">
        <v>64.2</v>
      </c>
      <c r="DG86" s="4">
        <v>64.2</v>
      </c>
      <c r="DH86" s="4">
        <v>75.290000000000006</v>
      </c>
      <c r="DI86" s="4">
        <v>75.290000000000006</v>
      </c>
      <c r="DJ86" s="4">
        <v>87.55</v>
      </c>
      <c r="DK86" s="4">
        <v>87.55</v>
      </c>
      <c r="DL86" s="4">
        <v>105.06</v>
      </c>
      <c r="DM86" s="4">
        <v>105.06</v>
      </c>
      <c r="DN86" s="4">
        <v>122.57</v>
      </c>
      <c r="DO86" s="4">
        <v>122.57</v>
      </c>
      <c r="DP86" s="4">
        <v>140.08000000000001</v>
      </c>
      <c r="DQ86" s="4">
        <v>140.08000000000001</v>
      </c>
      <c r="DR86" s="4">
        <v>169.27</v>
      </c>
      <c r="DS86" s="4">
        <v>169.27</v>
      </c>
      <c r="DT86" s="4">
        <v>61.29</v>
      </c>
      <c r="DU86" s="4">
        <v>61.29</v>
      </c>
      <c r="DV86" s="4">
        <v>64.2</v>
      </c>
      <c r="DW86" s="4">
        <v>64.2</v>
      </c>
      <c r="DX86" s="4">
        <v>75.290000000000006</v>
      </c>
      <c r="DY86" s="4">
        <v>75.290000000000006</v>
      </c>
      <c r="DZ86" s="4">
        <v>87.55</v>
      </c>
      <c r="EA86" s="4">
        <v>87.55</v>
      </c>
      <c r="EB86" s="4">
        <v>105.06</v>
      </c>
      <c r="EC86" s="4">
        <v>105.06</v>
      </c>
      <c r="ED86" s="4">
        <v>122.57</v>
      </c>
      <c r="EE86" s="4">
        <v>122.57</v>
      </c>
      <c r="EF86" s="4">
        <v>140.08000000000001</v>
      </c>
      <c r="EG86" s="4">
        <v>140.08000000000001</v>
      </c>
      <c r="EH86" s="4">
        <v>46.69</v>
      </c>
      <c r="EI86" s="4">
        <v>46.69</v>
      </c>
      <c r="EJ86" s="4">
        <v>58.37</v>
      </c>
      <c r="EK86" s="4">
        <v>58.37</v>
      </c>
      <c r="EL86" s="4">
        <v>65.959999999999994</v>
      </c>
      <c r="EM86" s="4">
        <v>65.959999999999994</v>
      </c>
      <c r="EN86" s="4">
        <v>75.88</v>
      </c>
      <c r="EO86" s="4">
        <v>75.88</v>
      </c>
      <c r="EP86" s="4">
        <v>40.86</v>
      </c>
      <c r="EQ86" s="4">
        <v>40.86</v>
      </c>
      <c r="ER86" s="4">
        <v>49.61</v>
      </c>
      <c r="ES86" s="4">
        <v>49.61</v>
      </c>
      <c r="ET86" s="4">
        <v>57.9</v>
      </c>
      <c r="EU86" s="4">
        <v>57.9</v>
      </c>
      <c r="EV86" s="4">
        <v>61.29</v>
      </c>
      <c r="EW86" s="4">
        <v>61.29</v>
      </c>
    </row>
    <row r="87" spans="1:153" x14ac:dyDescent="0.3">
      <c r="A87" t="s">
        <v>163</v>
      </c>
      <c r="B87" s="4">
        <v>169.37</v>
      </c>
      <c r="C87" s="4">
        <v>169.37</v>
      </c>
      <c r="D87" s="4">
        <v>148.9</v>
      </c>
      <c r="E87" s="4">
        <v>148.9</v>
      </c>
      <c r="F87" s="4">
        <v>134.01</v>
      </c>
      <c r="G87" s="4">
        <v>134.01</v>
      </c>
      <c r="H87" s="4">
        <v>121.91</v>
      </c>
      <c r="I87" s="4">
        <v>121.91</v>
      </c>
      <c r="J87" s="4">
        <v>93.99</v>
      </c>
      <c r="K87" s="4">
        <v>93.99</v>
      </c>
      <c r="L87" s="4">
        <v>80.959999999999994</v>
      </c>
      <c r="M87" s="4">
        <v>80.959999999999994</v>
      </c>
      <c r="N87" s="4">
        <v>92.13</v>
      </c>
      <c r="O87" s="4">
        <v>92.13</v>
      </c>
      <c r="P87" s="4">
        <v>105.16</v>
      </c>
      <c r="Q87" s="4">
        <v>105.16</v>
      </c>
      <c r="R87" s="4">
        <v>121.91</v>
      </c>
      <c r="S87" s="4">
        <v>121.91</v>
      </c>
      <c r="T87" s="4">
        <v>139.59</v>
      </c>
      <c r="U87" s="4">
        <v>139.59</v>
      </c>
      <c r="V87" s="4">
        <v>152.62</v>
      </c>
      <c r="W87" s="4">
        <v>152.62</v>
      </c>
      <c r="X87" s="4">
        <v>167.51</v>
      </c>
      <c r="Y87" s="4">
        <v>167.51</v>
      </c>
      <c r="Z87" s="4">
        <v>78.17</v>
      </c>
      <c r="AA87" s="4">
        <v>78.17</v>
      </c>
      <c r="AB87" s="4">
        <v>92.13</v>
      </c>
      <c r="AC87" s="4">
        <v>92.13</v>
      </c>
      <c r="AD87" s="4">
        <v>104.23</v>
      </c>
      <c r="AE87" s="4">
        <v>104.23</v>
      </c>
      <c r="AF87" s="4">
        <v>121.91</v>
      </c>
      <c r="AG87" s="4">
        <v>121.91</v>
      </c>
      <c r="AH87" s="4">
        <v>136.80000000000001</v>
      </c>
      <c r="AI87" s="4">
        <v>136.80000000000001</v>
      </c>
      <c r="AJ87" s="4">
        <v>149.83000000000001</v>
      </c>
      <c r="AK87" s="4">
        <v>149.83000000000001</v>
      </c>
      <c r="AL87" s="4">
        <v>168.44</v>
      </c>
      <c r="AM87" s="4">
        <v>168.44</v>
      </c>
      <c r="AN87" s="4">
        <v>72.59</v>
      </c>
      <c r="AO87" s="4">
        <v>72.59</v>
      </c>
      <c r="AP87" s="4">
        <v>84.69</v>
      </c>
      <c r="AQ87" s="4">
        <v>84.69</v>
      </c>
      <c r="AR87" s="4">
        <v>99.58</v>
      </c>
      <c r="AS87" s="4">
        <v>99.58</v>
      </c>
      <c r="AT87" s="4">
        <v>115.4</v>
      </c>
      <c r="AU87" s="4">
        <v>115.4</v>
      </c>
      <c r="AV87" s="4">
        <v>130.29</v>
      </c>
      <c r="AW87" s="4">
        <v>130.29</v>
      </c>
      <c r="AX87" s="4">
        <v>145.18</v>
      </c>
      <c r="AY87" s="4">
        <v>145.18</v>
      </c>
      <c r="AZ87" s="4">
        <v>164.72</v>
      </c>
      <c r="BA87" s="4">
        <v>164.72</v>
      </c>
      <c r="BB87" s="4">
        <v>80.03</v>
      </c>
      <c r="BC87" s="4">
        <v>80.03</v>
      </c>
      <c r="BD87" s="4">
        <v>93.99</v>
      </c>
      <c r="BE87" s="4">
        <v>93.99</v>
      </c>
      <c r="BF87" s="4">
        <v>107.95</v>
      </c>
      <c r="BG87" s="4">
        <v>107.95</v>
      </c>
      <c r="BH87" s="4">
        <v>123.77</v>
      </c>
      <c r="BI87" s="4">
        <v>123.77</v>
      </c>
      <c r="BJ87" s="4">
        <v>141.44999999999999</v>
      </c>
      <c r="BK87" s="4">
        <v>141.44999999999999</v>
      </c>
      <c r="BL87" s="4">
        <v>154.47999999999999</v>
      </c>
      <c r="BM87" s="4">
        <v>154.47999999999999</v>
      </c>
      <c r="BN87" s="4">
        <v>171.23</v>
      </c>
      <c r="BO87" s="4">
        <v>171.23</v>
      </c>
      <c r="BP87" s="4">
        <v>60.49</v>
      </c>
      <c r="BQ87" s="4">
        <v>60.49</v>
      </c>
      <c r="BR87" s="4">
        <v>71.66</v>
      </c>
      <c r="BS87" s="4">
        <v>71.66</v>
      </c>
      <c r="BT87" s="4">
        <v>82.82</v>
      </c>
      <c r="BU87" s="4">
        <v>82.82</v>
      </c>
      <c r="BV87" s="4">
        <v>95.85</v>
      </c>
      <c r="BW87" s="4">
        <v>95.85</v>
      </c>
      <c r="BX87" s="4">
        <v>108.88</v>
      </c>
      <c r="BY87" s="4">
        <v>108.88</v>
      </c>
      <c r="BZ87" s="4">
        <v>120.98</v>
      </c>
      <c r="CA87" s="4">
        <v>120.98</v>
      </c>
      <c r="CB87" s="4">
        <v>138.66</v>
      </c>
      <c r="CC87" s="4">
        <v>138.66</v>
      </c>
      <c r="CD87" s="4">
        <v>56.77</v>
      </c>
      <c r="CE87" s="4">
        <v>56.77</v>
      </c>
      <c r="CF87" s="4">
        <v>67.930000000000007</v>
      </c>
      <c r="CG87" s="4">
        <v>67.930000000000007</v>
      </c>
      <c r="CH87" s="4">
        <v>79.099999999999994</v>
      </c>
      <c r="CI87" s="4">
        <v>79.099999999999994</v>
      </c>
      <c r="CJ87" s="4">
        <v>92.13</v>
      </c>
      <c r="CK87" s="4">
        <v>92.13</v>
      </c>
      <c r="CL87" s="4">
        <v>104.23</v>
      </c>
      <c r="CM87" s="4">
        <v>104.23</v>
      </c>
      <c r="CN87" s="4">
        <v>115.4</v>
      </c>
      <c r="CO87" s="4">
        <v>115.4</v>
      </c>
      <c r="CP87" s="4">
        <v>130.29</v>
      </c>
      <c r="CQ87" s="4">
        <v>130.29</v>
      </c>
      <c r="CR87" s="4">
        <v>67</v>
      </c>
      <c r="CS87" s="4">
        <v>67</v>
      </c>
      <c r="CT87" s="4">
        <v>78.17</v>
      </c>
      <c r="CU87" s="4">
        <v>78.17</v>
      </c>
      <c r="CV87" s="4">
        <v>89.34</v>
      </c>
      <c r="CW87" s="4">
        <v>89.34</v>
      </c>
      <c r="CX87" s="4">
        <v>104.23</v>
      </c>
      <c r="CY87" s="4">
        <v>104.23</v>
      </c>
      <c r="CZ87" s="4">
        <v>119.12</v>
      </c>
      <c r="DA87" s="4">
        <v>119.12</v>
      </c>
      <c r="DB87" s="4">
        <v>134.94</v>
      </c>
      <c r="DC87" s="4">
        <v>134.94</v>
      </c>
      <c r="DD87" s="4">
        <v>151.69</v>
      </c>
      <c r="DE87" s="4">
        <v>151.69</v>
      </c>
      <c r="DF87" s="4">
        <v>69.8</v>
      </c>
      <c r="DG87" s="4">
        <v>69.8</v>
      </c>
      <c r="DH87" s="4">
        <v>80.03</v>
      </c>
      <c r="DI87" s="4">
        <v>80.03</v>
      </c>
      <c r="DJ87" s="4">
        <v>93.06</v>
      </c>
      <c r="DK87" s="4">
        <v>93.06</v>
      </c>
      <c r="DL87" s="4">
        <v>107.95</v>
      </c>
      <c r="DM87" s="4">
        <v>107.95</v>
      </c>
      <c r="DN87" s="4">
        <v>124.7</v>
      </c>
      <c r="DO87" s="4">
        <v>124.7</v>
      </c>
      <c r="DP87" s="4">
        <v>138.66</v>
      </c>
      <c r="DQ87" s="4">
        <v>138.66</v>
      </c>
      <c r="DR87" s="4">
        <v>155.41</v>
      </c>
      <c r="DS87" s="4">
        <v>155.41</v>
      </c>
      <c r="DT87" s="4">
        <v>63.28</v>
      </c>
      <c r="DU87" s="4">
        <v>63.28</v>
      </c>
      <c r="DV87" s="4">
        <v>73.52</v>
      </c>
      <c r="DW87" s="4">
        <v>73.52</v>
      </c>
      <c r="DX87" s="4">
        <v>86.55</v>
      </c>
      <c r="DY87" s="4">
        <v>86.55</v>
      </c>
      <c r="DZ87" s="4">
        <v>99.58</v>
      </c>
      <c r="EA87" s="4">
        <v>99.58</v>
      </c>
      <c r="EB87" s="4">
        <v>113.53</v>
      </c>
      <c r="EC87" s="4">
        <v>113.53</v>
      </c>
      <c r="ED87" s="4">
        <v>125.63</v>
      </c>
      <c r="EE87" s="4">
        <v>125.63</v>
      </c>
      <c r="EF87" s="4">
        <v>142.38</v>
      </c>
      <c r="EG87" s="4">
        <v>142.38</v>
      </c>
      <c r="EH87" s="4">
        <v>52.11</v>
      </c>
      <c r="EI87" s="4">
        <v>52.11</v>
      </c>
      <c r="EJ87" s="4">
        <v>62.35</v>
      </c>
      <c r="EK87" s="4">
        <v>62.35</v>
      </c>
      <c r="EL87" s="4">
        <v>74.45</v>
      </c>
      <c r="EM87" s="4">
        <v>74.45</v>
      </c>
      <c r="EN87" s="4">
        <v>88.41</v>
      </c>
      <c r="EO87" s="4">
        <v>88.41</v>
      </c>
      <c r="EP87" s="4">
        <v>41.88</v>
      </c>
      <c r="EQ87" s="4">
        <v>41.88</v>
      </c>
      <c r="ER87" s="4">
        <v>50.25</v>
      </c>
      <c r="ES87" s="4">
        <v>50.25</v>
      </c>
      <c r="ET87" s="4">
        <v>59.56</v>
      </c>
      <c r="EU87" s="4">
        <v>59.56</v>
      </c>
      <c r="EV87" s="4">
        <v>69.8</v>
      </c>
      <c r="EW87" s="4">
        <v>69.8</v>
      </c>
    </row>
    <row r="88" spans="1:153" x14ac:dyDescent="0.3">
      <c r="A88" t="s">
        <v>164</v>
      </c>
      <c r="B88" s="4">
        <v>167.36</v>
      </c>
      <c r="C88" s="4">
        <v>162.74</v>
      </c>
      <c r="D88" s="4">
        <v>145.94999999999999</v>
      </c>
      <c r="E88" s="4">
        <v>141.91999999999999</v>
      </c>
      <c r="F88" s="4">
        <v>133.56</v>
      </c>
      <c r="G88" s="4">
        <v>129.88</v>
      </c>
      <c r="H88" s="4">
        <v>120.41</v>
      </c>
      <c r="I88" s="4">
        <v>117.09</v>
      </c>
      <c r="J88" s="4">
        <v>94.87</v>
      </c>
      <c r="K88" s="4">
        <v>92.26</v>
      </c>
      <c r="L88" s="4">
        <v>80.31</v>
      </c>
      <c r="M88" s="4">
        <v>78.09</v>
      </c>
      <c r="N88" s="4">
        <v>93.89</v>
      </c>
      <c r="O88" s="4">
        <v>91.3</v>
      </c>
      <c r="P88" s="4">
        <v>106.28</v>
      </c>
      <c r="Q88" s="4">
        <v>103.35</v>
      </c>
      <c r="R88" s="4">
        <v>125.74</v>
      </c>
      <c r="S88" s="4">
        <v>122.27</v>
      </c>
      <c r="T88" s="4">
        <v>140.62</v>
      </c>
      <c r="U88" s="4">
        <v>136.74</v>
      </c>
      <c r="V88" s="4">
        <v>152.69</v>
      </c>
      <c r="W88" s="4">
        <v>148.47</v>
      </c>
      <c r="X88" s="4">
        <v>168.23</v>
      </c>
      <c r="Y88" s="4">
        <v>163.59</v>
      </c>
      <c r="Z88" s="4">
        <v>78.790000000000006</v>
      </c>
      <c r="AA88" s="4">
        <v>76.62</v>
      </c>
      <c r="AB88" s="4">
        <v>91.07</v>
      </c>
      <c r="AC88" s="4">
        <v>88.56</v>
      </c>
      <c r="AD88" s="4">
        <v>105.52</v>
      </c>
      <c r="AE88" s="4">
        <v>102.61</v>
      </c>
      <c r="AF88" s="4">
        <v>119.54</v>
      </c>
      <c r="AG88" s="4">
        <v>116.24</v>
      </c>
      <c r="AH88" s="4">
        <v>138.78</v>
      </c>
      <c r="AI88" s="4">
        <v>134.94999999999999</v>
      </c>
      <c r="AJ88" s="4">
        <v>152.58000000000001</v>
      </c>
      <c r="AK88" s="4">
        <v>148.37</v>
      </c>
      <c r="AL88" s="4">
        <v>168.23</v>
      </c>
      <c r="AM88" s="4">
        <v>163.59</v>
      </c>
      <c r="AN88" s="4">
        <v>76.069999999999993</v>
      </c>
      <c r="AO88" s="4">
        <v>73.97</v>
      </c>
      <c r="AP88" s="4">
        <v>88.24</v>
      </c>
      <c r="AQ88" s="4">
        <v>85.81</v>
      </c>
      <c r="AR88" s="4">
        <v>103.24</v>
      </c>
      <c r="AS88" s="4">
        <v>100.39</v>
      </c>
      <c r="AT88" s="4">
        <v>117.59</v>
      </c>
      <c r="AU88" s="4">
        <v>114.34</v>
      </c>
      <c r="AV88" s="4">
        <v>132.58000000000001</v>
      </c>
      <c r="AW88" s="4">
        <v>128.91999999999999</v>
      </c>
      <c r="AX88" s="4">
        <v>147.47</v>
      </c>
      <c r="AY88" s="4">
        <v>143.4</v>
      </c>
      <c r="AZ88" s="4">
        <v>167.58</v>
      </c>
      <c r="BA88" s="4">
        <v>162.94999999999999</v>
      </c>
      <c r="BB88" s="4">
        <v>79.88</v>
      </c>
      <c r="BC88" s="4">
        <v>77.67</v>
      </c>
      <c r="BD88" s="4">
        <v>95.09</v>
      </c>
      <c r="BE88" s="4">
        <v>92.47</v>
      </c>
      <c r="BF88" s="4">
        <v>110.2</v>
      </c>
      <c r="BG88" s="4">
        <v>107.16</v>
      </c>
      <c r="BH88" s="4">
        <v>121.71</v>
      </c>
      <c r="BI88" s="4">
        <v>118.36</v>
      </c>
      <c r="BJ88" s="4">
        <v>137.26</v>
      </c>
      <c r="BK88" s="4">
        <v>133.47</v>
      </c>
      <c r="BL88" s="4">
        <v>156.71</v>
      </c>
      <c r="BM88" s="4">
        <v>152.38</v>
      </c>
      <c r="BN88" s="4">
        <v>169.97</v>
      </c>
      <c r="BO88" s="4">
        <v>165.28</v>
      </c>
      <c r="BP88" s="4">
        <v>62.49</v>
      </c>
      <c r="BQ88" s="4">
        <v>60.76</v>
      </c>
      <c r="BR88" s="4">
        <v>71.72</v>
      </c>
      <c r="BS88" s="4">
        <v>69.75</v>
      </c>
      <c r="BT88" s="4">
        <v>84.22</v>
      </c>
      <c r="BU88" s="4">
        <v>81.900000000000006</v>
      </c>
      <c r="BV88" s="4">
        <v>92.81</v>
      </c>
      <c r="BW88" s="4">
        <v>90.25</v>
      </c>
      <c r="BX88" s="4">
        <v>109.54</v>
      </c>
      <c r="BY88" s="4">
        <v>106.52</v>
      </c>
      <c r="BZ88" s="4">
        <v>122.48</v>
      </c>
      <c r="CA88" s="4">
        <v>119.1</v>
      </c>
      <c r="CB88" s="4">
        <v>144.1</v>
      </c>
      <c r="CC88" s="4">
        <v>140.13</v>
      </c>
      <c r="CD88" s="4">
        <v>58.14</v>
      </c>
      <c r="CE88" s="4">
        <v>56.54</v>
      </c>
      <c r="CF88" s="4">
        <v>68.680000000000007</v>
      </c>
      <c r="CG88" s="4">
        <v>66.790000000000006</v>
      </c>
      <c r="CH88" s="4">
        <v>80.739999999999995</v>
      </c>
      <c r="CI88" s="4">
        <v>78.52</v>
      </c>
      <c r="CJ88" s="4">
        <v>94.11</v>
      </c>
      <c r="CK88" s="4">
        <v>91.52</v>
      </c>
      <c r="CL88" s="4">
        <v>107.26</v>
      </c>
      <c r="CM88" s="4">
        <v>104.3</v>
      </c>
      <c r="CN88" s="4">
        <v>119</v>
      </c>
      <c r="CO88" s="4">
        <v>115.72</v>
      </c>
      <c r="CP88" s="4">
        <v>136.28</v>
      </c>
      <c r="CQ88" s="4">
        <v>132.52000000000001</v>
      </c>
      <c r="CR88" s="4">
        <v>69.77</v>
      </c>
      <c r="CS88" s="4">
        <v>67.84</v>
      </c>
      <c r="CT88" s="4">
        <v>80.959999999999994</v>
      </c>
      <c r="CU88" s="4">
        <v>78.73</v>
      </c>
      <c r="CV88" s="4">
        <v>94</v>
      </c>
      <c r="CW88" s="4">
        <v>91.41</v>
      </c>
      <c r="CX88" s="4">
        <v>109.11</v>
      </c>
      <c r="CY88" s="4">
        <v>106.1</v>
      </c>
      <c r="CZ88" s="4">
        <v>121.82</v>
      </c>
      <c r="DA88" s="4">
        <v>118.46</v>
      </c>
      <c r="DB88" s="4">
        <v>135.94999999999999</v>
      </c>
      <c r="DC88" s="4">
        <v>132.19999999999999</v>
      </c>
      <c r="DD88" s="4">
        <v>155.51</v>
      </c>
      <c r="DE88" s="4">
        <v>151.22</v>
      </c>
      <c r="DF88" s="4">
        <v>71.83</v>
      </c>
      <c r="DG88" s="4">
        <v>69.849999999999994</v>
      </c>
      <c r="DH88" s="4">
        <v>82.05</v>
      </c>
      <c r="DI88" s="4">
        <v>79.790000000000006</v>
      </c>
      <c r="DJ88" s="4">
        <v>96.72</v>
      </c>
      <c r="DK88" s="4">
        <v>94.05</v>
      </c>
      <c r="DL88" s="4">
        <v>111.83</v>
      </c>
      <c r="DM88" s="4">
        <v>108.74</v>
      </c>
      <c r="DN88" s="4">
        <v>126.5</v>
      </c>
      <c r="DO88" s="4">
        <v>123.01</v>
      </c>
      <c r="DP88" s="4">
        <v>144.32</v>
      </c>
      <c r="DQ88" s="4">
        <v>140.34</v>
      </c>
      <c r="DR88" s="4">
        <v>162.47</v>
      </c>
      <c r="DS88" s="4">
        <v>157.99</v>
      </c>
      <c r="DT88" s="4">
        <v>62.7</v>
      </c>
      <c r="DU88" s="4">
        <v>60.98</v>
      </c>
      <c r="DV88" s="4">
        <v>76.83</v>
      </c>
      <c r="DW88" s="4">
        <v>74.709999999999994</v>
      </c>
      <c r="DX88" s="4">
        <v>89.44</v>
      </c>
      <c r="DY88" s="4">
        <v>86.97</v>
      </c>
      <c r="DZ88" s="4">
        <v>102.48</v>
      </c>
      <c r="EA88" s="4">
        <v>99.65</v>
      </c>
      <c r="EB88" s="4">
        <v>118.13</v>
      </c>
      <c r="EC88" s="4">
        <v>114.87</v>
      </c>
      <c r="ED88" s="4">
        <v>130.08000000000001</v>
      </c>
      <c r="EE88" s="4">
        <v>126.49</v>
      </c>
      <c r="EF88" s="4">
        <v>151.16999999999999</v>
      </c>
      <c r="EG88" s="4">
        <v>147</v>
      </c>
      <c r="EH88" s="4">
        <v>54.34</v>
      </c>
      <c r="EI88" s="4">
        <v>52.84</v>
      </c>
      <c r="EJ88" s="4">
        <v>66.180000000000007</v>
      </c>
      <c r="EK88" s="4">
        <v>64.36</v>
      </c>
      <c r="EL88" s="4">
        <v>78.790000000000006</v>
      </c>
      <c r="EM88" s="4">
        <v>76.62</v>
      </c>
      <c r="EN88" s="4">
        <v>93.02</v>
      </c>
      <c r="EO88" s="4">
        <v>90.46</v>
      </c>
      <c r="EP88" s="4">
        <v>42.27</v>
      </c>
      <c r="EQ88" s="4">
        <v>41.11</v>
      </c>
      <c r="ER88" s="4">
        <v>51.08</v>
      </c>
      <c r="ES88" s="4">
        <v>49.67</v>
      </c>
      <c r="ET88" s="4">
        <v>60.75</v>
      </c>
      <c r="EU88" s="4">
        <v>59.07</v>
      </c>
      <c r="EV88" s="4">
        <v>74.66</v>
      </c>
      <c r="EW88" s="4">
        <v>72.599999999999994</v>
      </c>
    </row>
    <row r="89" spans="1:153" x14ac:dyDescent="0.3">
      <c r="A89" t="s">
        <v>165</v>
      </c>
      <c r="B89" s="4">
        <v>187.67</v>
      </c>
      <c r="C89" s="4">
        <v>162.26</v>
      </c>
      <c r="D89" s="4">
        <v>144.13</v>
      </c>
      <c r="E89" s="4">
        <v>124.62</v>
      </c>
      <c r="F89" s="4">
        <v>80.819999999999993</v>
      </c>
      <c r="G89" s="4">
        <v>69.88</v>
      </c>
      <c r="H89" s="4">
        <v>73.14</v>
      </c>
      <c r="I89" s="4">
        <v>63.24</v>
      </c>
      <c r="J89" s="4">
        <v>73.55</v>
      </c>
      <c r="K89" s="4">
        <v>63.59</v>
      </c>
      <c r="L89" s="4">
        <v>58.61</v>
      </c>
      <c r="M89" s="4">
        <v>50.67</v>
      </c>
      <c r="N89" s="4">
        <v>77.09</v>
      </c>
      <c r="O89" s="4">
        <v>66.650000000000006</v>
      </c>
      <c r="P89" s="4">
        <v>86.94</v>
      </c>
      <c r="Q89" s="4">
        <v>75.17</v>
      </c>
      <c r="R89" s="4">
        <v>104.59</v>
      </c>
      <c r="S89" s="4">
        <v>90.43</v>
      </c>
      <c r="T89" s="4">
        <v>107.1</v>
      </c>
      <c r="U89" s="4">
        <v>92.6</v>
      </c>
      <c r="V89" s="4">
        <v>117.8</v>
      </c>
      <c r="W89" s="4">
        <v>101.85</v>
      </c>
      <c r="X89" s="4">
        <v>149.19999999999999</v>
      </c>
      <c r="Y89" s="4">
        <v>129</v>
      </c>
      <c r="Z89" s="4">
        <v>72.58</v>
      </c>
      <c r="AA89" s="4">
        <v>62.75</v>
      </c>
      <c r="AB89" s="4">
        <v>84.65</v>
      </c>
      <c r="AC89" s="4">
        <v>73.19</v>
      </c>
      <c r="AD89" s="4">
        <v>103.91</v>
      </c>
      <c r="AE89" s="4">
        <v>89.84</v>
      </c>
      <c r="AF89" s="4">
        <v>135.44999999999999</v>
      </c>
      <c r="AG89" s="4">
        <v>117.11</v>
      </c>
      <c r="AH89" s="4">
        <v>149.19999999999999</v>
      </c>
      <c r="AI89" s="4">
        <v>129</v>
      </c>
      <c r="AJ89" s="4">
        <v>164.12</v>
      </c>
      <c r="AK89" s="4">
        <v>141.9</v>
      </c>
      <c r="AL89" s="4">
        <v>179.04</v>
      </c>
      <c r="AM89" s="4">
        <v>154.80000000000001</v>
      </c>
      <c r="AN89" s="4">
        <v>72.58</v>
      </c>
      <c r="AO89" s="4">
        <v>62.75</v>
      </c>
      <c r="AP89" s="4">
        <v>84.65</v>
      </c>
      <c r="AQ89" s="4">
        <v>73.19</v>
      </c>
      <c r="AR89" s="4">
        <v>103.91</v>
      </c>
      <c r="AS89" s="4">
        <v>89.84</v>
      </c>
      <c r="AT89" s="4">
        <v>104.59</v>
      </c>
      <c r="AU89" s="4">
        <v>90.43</v>
      </c>
      <c r="AV89" s="4">
        <v>115.63</v>
      </c>
      <c r="AW89" s="4">
        <v>99.98</v>
      </c>
      <c r="AX89" s="4">
        <v>121.9</v>
      </c>
      <c r="AY89" s="4">
        <v>105.39</v>
      </c>
      <c r="AZ89" s="4">
        <v>134.09</v>
      </c>
      <c r="BA89" s="4">
        <v>115.93</v>
      </c>
      <c r="BB89" s="4">
        <v>60.58</v>
      </c>
      <c r="BC89" s="4">
        <v>52.38</v>
      </c>
      <c r="BD89" s="4">
        <v>64.66</v>
      </c>
      <c r="BE89" s="4">
        <v>55.9</v>
      </c>
      <c r="BF89" s="4">
        <v>71.19</v>
      </c>
      <c r="BG89" s="4">
        <v>61.55</v>
      </c>
      <c r="BH89" s="4">
        <v>74.38</v>
      </c>
      <c r="BI89" s="4">
        <v>64.31</v>
      </c>
      <c r="BJ89" s="4">
        <v>73.5</v>
      </c>
      <c r="BK89" s="4">
        <v>63.55</v>
      </c>
      <c r="BL89" s="4">
        <v>75.989999999999995</v>
      </c>
      <c r="BM89" s="4">
        <v>65.7</v>
      </c>
      <c r="BN89" s="4">
        <v>101.32</v>
      </c>
      <c r="BO89" s="4">
        <v>87.6</v>
      </c>
      <c r="BP89" s="4">
        <v>55.85</v>
      </c>
      <c r="BQ89" s="4">
        <v>48.29</v>
      </c>
      <c r="BR89" s="4">
        <v>59.97</v>
      </c>
      <c r="BS89" s="4">
        <v>51.85</v>
      </c>
      <c r="BT89" s="4">
        <v>65.63</v>
      </c>
      <c r="BU89" s="4">
        <v>56.74</v>
      </c>
      <c r="BV89" s="4">
        <v>73.31</v>
      </c>
      <c r="BW89" s="4">
        <v>63.38</v>
      </c>
      <c r="BX89" s="4">
        <v>76.97</v>
      </c>
      <c r="BY89" s="4">
        <v>66.55</v>
      </c>
      <c r="BZ89" s="4">
        <v>82.31</v>
      </c>
      <c r="CA89" s="4">
        <v>71.16</v>
      </c>
      <c r="CB89" s="4">
        <v>90.55</v>
      </c>
      <c r="CC89" s="4">
        <v>78.290000000000006</v>
      </c>
      <c r="CD89" s="4">
        <v>55.85</v>
      </c>
      <c r="CE89" s="4">
        <v>48.29</v>
      </c>
      <c r="CF89" s="4">
        <v>73.31</v>
      </c>
      <c r="CG89" s="4">
        <v>63.38</v>
      </c>
      <c r="CH89" s="4">
        <v>80.260000000000005</v>
      </c>
      <c r="CI89" s="4">
        <v>69.39</v>
      </c>
      <c r="CJ89" s="4">
        <v>84.01</v>
      </c>
      <c r="CK89" s="4">
        <v>72.64</v>
      </c>
      <c r="CL89" s="4">
        <v>92.42</v>
      </c>
      <c r="CM89" s="4">
        <v>79.91</v>
      </c>
      <c r="CN89" s="4">
        <v>100.81</v>
      </c>
      <c r="CO89" s="4">
        <v>87.16</v>
      </c>
      <c r="CP89" s="4">
        <v>109.22</v>
      </c>
      <c r="CQ89" s="4">
        <v>94.43</v>
      </c>
      <c r="CR89" s="4">
        <v>50.32</v>
      </c>
      <c r="CS89" s="4">
        <v>43.51</v>
      </c>
      <c r="CT89" s="4">
        <v>73.14</v>
      </c>
      <c r="CU89" s="4">
        <v>63.24</v>
      </c>
      <c r="CV89" s="4">
        <v>73.55</v>
      </c>
      <c r="CW89" s="4">
        <v>63.59</v>
      </c>
      <c r="CX89" s="4">
        <v>77.23</v>
      </c>
      <c r="CY89" s="4">
        <v>66.78</v>
      </c>
      <c r="CZ89" s="4">
        <v>80.92</v>
      </c>
      <c r="DA89" s="4">
        <v>69.959999999999994</v>
      </c>
      <c r="DB89" s="4">
        <v>87.21</v>
      </c>
      <c r="DC89" s="4">
        <v>75.400000000000006</v>
      </c>
      <c r="DD89" s="4">
        <v>95.93</v>
      </c>
      <c r="DE89" s="4">
        <v>82.94</v>
      </c>
      <c r="DF89" s="4">
        <v>50.32</v>
      </c>
      <c r="DG89" s="4">
        <v>43.51</v>
      </c>
      <c r="DH89" s="4">
        <v>73.55</v>
      </c>
      <c r="DI89" s="4">
        <v>63.59</v>
      </c>
      <c r="DJ89" s="4">
        <v>80.92</v>
      </c>
      <c r="DK89" s="4">
        <v>69.959999999999994</v>
      </c>
      <c r="DL89" s="4">
        <v>93.79</v>
      </c>
      <c r="DM89" s="4">
        <v>81.09</v>
      </c>
      <c r="DN89" s="4">
        <v>99.96</v>
      </c>
      <c r="DO89" s="4">
        <v>86.42</v>
      </c>
      <c r="DP89" s="4">
        <v>109.95</v>
      </c>
      <c r="DQ89" s="4">
        <v>95.06</v>
      </c>
      <c r="DR89" s="4">
        <v>119.95</v>
      </c>
      <c r="DS89" s="4">
        <v>103.71</v>
      </c>
      <c r="DT89" s="4">
        <v>58.61</v>
      </c>
      <c r="DU89" s="4">
        <v>50.67</v>
      </c>
      <c r="DV89" s="4">
        <v>62.12</v>
      </c>
      <c r="DW89" s="4">
        <v>53.71</v>
      </c>
      <c r="DX89" s="4">
        <v>68.34</v>
      </c>
      <c r="DY89" s="4">
        <v>59.08</v>
      </c>
      <c r="DZ89" s="4">
        <v>73.31</v>
      </c>
      <c r="EA89" s="4">
        <v>63.38</v>
      </c>
      <c r="EB89" s="4">
        <v>80.260000000000005</v>
      </c>
      <c r="EC89" s="4">
        <v>69.39</v>
      </c>
      <c r="ED89" s="4">
        <v>84.01</v>
      </c>
      <c r="EE89" s="4">
        <v>72.64</v>
      </c>
      <c r="EF89" s="4">
        <v>92.42</v>
      </c>
      <c r="EG89" s="4">
        <v>79.91</v>
      </c>
      <c r="EH89" s="4">
        <v>52.54</v>
      </c>
      <c r="EI89" s="4">
        <v>45.42</v>
      </c>
      <c r="EJ89" s="4">
        <v>54.34</v>
      </c>
      <c r="EK89" s="4">
        <v>46.98</v>
      </c>
      <c r="EL89" s="4">
        <v>58.95</v>
      </c>
      <c r="EM89" s="4">
        <v>50.97</v>
      </c>
      <c r="EN89" s="4">
        <v>60.97</v>
      </c>
      <c r="EO89" s="4">
        <v>52.72</v>
      </c>
      <c r="EP89" s="4">
        <v>34.130000000000003</v>
      </c>
      <c r="EQ89" s="4">
        <v>29.51</v>
      </c>
      <c r="ER89" s="4">
        <v>43.64</v>
      </c>
      <c r="ES89" s="4">
        <v>37.729999999999997</v>
      </c>
      <c r="ET89" s="4">
        <v>50.32</v>
      </c>
      <c r="EU89" s="4">
        <v>43.51</v>
      </c>
      <c r="EV89" s="4">
        <v>58.97</v>
      </c>
      <c r="EW89" s="4">
        <v>50.99</v>
      </c>
    </row>
    <row r="90" spans="1:153" x14ac:dyDescent="0.3">
      <c r="A90" t="s">
        <v>166</v>
      </c>
      <c r="B90" s="4">
        <v>163.62</v>
      </c>
      <c r="C90" s="4">
        <v>163.62</v>
      </c>
      <c r="D90" s="4">
        <v>140.24</v>
      </c>
      <c r="E90" s="4">
        <v>140.24</v>
      </c>
      <c r="F90" s="4">
        <v>122.71</v>
      </c>
      <c r="G90" s="4">
        <v>122.71</v>
      </c>
      <c r="H90" s="4">
        <v>112.19</v>
      </c>
      <c r="I90" s="4">
        <v>112.19</v>
      </c>
      <c r="J90" s="4">
        <v>87.65</v>
      </c>
      <c r="K90" s="4">
        <v>87.65</v>
      </c>
      <c r="L90" s="4">
        <v>84.15</v>
      </c>
      <c r="M90" s="4">
        <v>84.15</v>
      </c>
      <c r="N90" s="4">
        <v>99.34</v>
      </c>
      <c r="O90" s="4">
        <v>99.34</v>
      </c>
      <c r="P90" s="4">
        <v>112.19</v>
      </c>
      <c r="Q90" s="4">
        <v>112.19</v>
      </c>
      <c r="R90" s="4">
        <v>125.05</v>
      </c>
      <c r="S90" s="4">
        <v>125.05</v>
      </c>
      <c r="T90" s="4">
        <v>140.24</v>
      </c>
      <c r="U90" s="4">
        <v>140.24</v>
      </c>
      <c r="V90" s="4">
        <v>163.62</v>
      </c>
      <c r="W90" s="4">
        <v>163.62</v>
      </c>
      <c r="X90" s="4">
        <v>186.99</v>
      </c>
      <c r="Y90" s="4">
        <v>186.99</v>
      </c>
      <c r="Z90" s="4">
        <v>84.15</v>
      </c>
      <c r="AA90" s="4">
        <v>84.15</v>
      </c>
      <c r="AB90" s="4">
        <v>99.34</v>
      </c>
      <c r="AC90" s="4">
        <v>99.34</v>
      </c>
      <c r="AD90" s="4">
        <v>112.19</v>
      </c>
      <c r="AE90" s="4">
        <v>112.19</v>
      </c>
      <c r="AF90" s="4">
        <v>125.05</v>
      </c>
      <c r="AG90" s="4">
        <v>125.05</v>
      </c>
      <c r="AH90" s="4">
        <v>140.24</v>
      </c>
      <c r="AI90" s="4">
        <v>140.24</v>
      </c>
      <c r="AJ90" s="4">
        <v>163.62</v>
      </c>
      <c r="AK90" s="4">
        <v>163.62</v>
      </c>
      <c r="AL90" s="4">
        <v>186.99</v>
      </c>
      <c r="AM90" s="4">
        <v>186.99</v>
      </c>
      <c r="AN90" s="4">
        <v>84.15</v>
      </c>
      <c r="AO90" s="4">
        <v>84.15</v>
      </c>
      <c r="AP90" s="4">
        <v>99.34</v>
      </c>
      <c r="AQ90" s="4">
        <v>99.34</v>
      </c>
      <c r="AR90" s="4">
        <v>112.19</v>
      </c>
      <c r="AS90" s="4">
        <v>112.19</v>
      </c>
      <c r="AT90" s="4">
        <v>125.05</v>
      </c>
      <c r="AU90" s="4">
        <v>125.05</v>
      </c>
      <c r="AV90" s="4">
        <v>140.24</v>
      </c>
      <c r="AW90" s="4">
        <v>140.24</v>
      </c>
      <c r="AX90" s="4">
        <v>163.62</v>
      </c>
      <c r="AY90" s="4">
        <v>163.62</v>
      </c>
      <c r="AZ90" s="4">
        <v>186.99</v>
      </c>
      <c r="BA90" s="4">
        <v>186.99</v>
      </c>
      <c r="BB90" s="4">
        <v>84.15</v>
      </c>
      <c r="BC90" s="4">
        <v>84.15</v>
      </c>
      <c r="BD90" s="4">
        <v>99.34</v>
      </c>
      <c r="BE90" s="4">
        <v>99.34</v>
      </c>
      <c r="BF90" s="4">
        <v>112.19</v>
      </c>
      <c r="BG90" s="4">
        <v>112.19</v>
      </c>
      <c r="BH90" s="4">
        <v>125.05</v>
      </c>
      <c r="BI90" s="4">
        <v>125.05</v>
      </c>
      <c r="BJ90" s="4">
        <v>140.24</v>
      </c>
      <c r="BK90" s="4">
        <v>140.24</v>
      </c>
      <c r="BL90" s="4">
        <v>163.62</v>
      </c>
      <c r="BM90" s="4">
        <v>163.62</v>
      </c>
      <c r="BN90" s="4">
        <v>186.99</v>
      </c>
      <c r="BO90" s="4">
        <v>186.99</v>
      </c>
      <c r="BP90" s="4">
        <v>64.28</v>
      </c>
      <c r="BQ90" s="4">
        <v>64.28</v>
      </c>
      <c r="BR90" s="4">
        <v>75.38</v>
      </c>
      <c r="BS90" s="4">
        <v>75.38</v>
      </c>
      <c r="BT90" s="4">
        <v>87.65</v>
      </c>
      <c r="BU90" s="4">
        <v>87.65</v>
      </c>
      <c r="BV90" s="4">
        <v>105.18</v>
      </c>
      <c r="BW90" s="4">
        <v>105.18</v>
      </c>
      <c r="BX90" s="4">
        <v>105.18</v>
      </c>
      <c r="BY90" s="4">
        <v>105.18</v>
      </c>
      <c r="BZ90" s="4">
        <v>122.71</v>
      </c>
      <c r="CA90" s="4">
        <v>122.71</v>
      </c>
      <c r="CB90" s="4">
        <v>140.24</v>
      </c>
      <c r="CC90" s="4">
        <v>140.24</v>
      </c>
      <c r="CD90" s="4">
        <v>61.36</v>
      </c>
      <c r="CE90" s="4">
        <v>61.36</v>
      </c>
      <c r="CF90" s="4">
        <v>64.28</v>
      </c>
      <c r="CG90" s="4">
        <v>64.28</v>
      </c>
      <c r="CH90" s="4">
        <v>75.38</v>
      </c>
      <c r="CI90" s="4">
        <v>75.38</v>
      </c>
      <c r="CJ90" s="4">
        <v>87.65</v>
      </c>
      <c r="CK90" s="4">
        <v>87.65</v>
      </c>
      <c r="CL90" s="4">
        <v>105.18</v>
      </c>
      <c r="CM90" s="4">
        <v>105.18</v>
      </c>
      <c r="CN90" s="4">
        <v>122.71</v>
      </c>
      <c r="CO90" s="4">
        <v>122.71</v>
      </c>
      <c r="CP90" s="4">
        <v>140.24</v>
      </c>
      <c r="CQ90" s="4">
        <v>140.24</v>
      </c>
      <c r="CR90" s="4">
        <v>61.36</v>
      </c>
      <c r="CS90" s="4">
        <v>61.36</v>
      </c>
      <c r="CT90" s="4">
        <v>64.28</v>
      </c>
      <c r="CU90" s="4">
        <v>64.28</v>
      </c>
      <c r="CV90" s="4">
        <v>75.38</v>
      </c>
      <c r="CW90" s="4">
        <v>75.38</v>
      </c>
      <c r="CX90" s="4">
        <v>105.18</v>
      </c>
      <c r="CY90" s="4">
        <v>105.18</v>
      </c>
      <c r="CZ90" s="4">
        <v>105.18</v>
      </c>
      <c r="DA90" s="4">
        <v>105.18</v>
      </c>
      <c r="DB90" s="4">
        <v>122.71</v>
      </c>
      <c r="DC90" s="4">
        <v>122.71</v>
      </c>
      <c r="DD90" s="4">
        <v>140.24</v>
      </c>
      <c r="DE90" s="4">
        <v>140.24</v>
      </c>
      <c r="DF90" s="4">
        <v>64.28</v>
      </c>
      <c r="DG90" s="4">
        <v>64.28</v>
      </c>
      <c r="DH90" s="4">
        <v>75.38</v>
      </c>
      <c r="DI90" s="4">
        <v>75.38</v>
      </c>
      <c r="DJ90" s="4">
        <v>87.65</v>
      </c>
      <c r="DK90" s="4">
        <v>87.65</v>
      </c>
      <c r="DL90" s="4">
        <v>105.18</v>
      </c>
      <c r="DM90" s="4">
        <v>105.18</v>
      </c>
      <c r="DN90" s="4">
        <v>122.71</v>
      </c>
      <c r="DO90" s="4">
        <v>122.71</v>
      </c>
      <c r="DP90" s="4">
        <v>140.24</v>
      </c>
      <c r="DQ90" s="4">
        <v>140.24</v>
      </c>
      <c r="DR90" s="4">
        <v>169.46</v>
      </c>
      <c r="DS90" s="4">
        <v>169.46</v>
      </c>
      <c r="DT90" s="4">
        <v>61.36</v>
      </c>
      <c r="DU90" s="4">
        <v>61.36</v>
      </c>
      <c r="DV90" s="4">
        <v>64.28</v>
      </c>
      <c r="DW90" s="4">
        <v>64.28</v>
      </c>
      <c r="DX90" s="4">
        <v>75.38</v>
      </c>
      <c r="DY90" s="4">
        <v>75.38</v>
      </c>
      <c r="DZ90" s="4">
        <v>87.65</v>
      </c>
      <c r="EA90" s="4">
        <v>87.65</v>
      </c>
      <c r="EB90" s="4">
        <v>105.18</v>
      </c>
      <c r="EC90" s="4">
        <v>105.18</v>
      </c>
      <c r="ED90" s="4">
        <v>122.71</v>
      </c>
      <c r="EE90" s="4">
        <v>122.71</v>
      </c>
      <c r="EF90" s="4">
        <v>140.24</v>
      </c>
      <c r="EG90" s="4">
        <v>140.24</v>
      </c>
      <c r="EH90" s="4">
        <v>46.75</v>
      </c>
      <c r="EI90" s="4">
        <v>46.75</v>
      </c>
      <c r="EJ90" s="4">
        <v>58.43</v>
      </c>
      <c r="EK90" s="4">
        <v>58.43</v>
      </c>
      <c r="EL90" s="4">
        <v>66.03</v>
      </c>
      <c r="EM90" s="4">
        <v>66.03</v>
      </c>
      <c r="EN90" s="4">
        <v>75.959999999999994</v>
      </c>
      <c r="EO90" s="4">
        <v>75.959999999999994</v>
      </c>
      <c r="EP90" s="4">
        <v>40.9</v>
      </c>
      <c r="EQ90" s="4">
        <v>40.9</v>
      </c>
      <c r="ER90" s="4">
        <v>49.67</v>
      </c>
      <c r="ES90" s="4">
        <v>49.67</v>
      </c>
      <c r="ET90" s="4">
        <v>57.97</v>
      </c>
      <c r="EU90" s="4">
        <v>57.97</v>
      </c>
      <c r="EV90" s="4">
        <v>61.36</v>
      </c>
      <c r="EW90" s="4">
        <v>61.36</v>
      </c>
    </row>
    <row r="91" spans="1:153" x14ac:dyDescent="0.3">
      <c r="A91" t="s">
        <v>167</v>
      </c>
      <c r="B91" s="4">
        <v>197.49</v>
      </c>
      <c r="C91" s="4">
        <v>197.49</v>
      </c>
      <c r="D91" s="4">
        <v>172.91</v>
      </c>
      <c r="E91" s="4">
        <v>172.91</v>
      </c>
      <c r="F91" s="4">
        <v>155.76</v>
      </c>
      <c r="G91" s="4">
        <v>155.76</v>
      </c>
      <c r="H91" s="4">
        <v>138.41</v>
      </c>
      <c r="I91" s="4">
        <v>138.41</v>
      </c>
      <c r="J91" s="4">
        <v>109.68</v>
      </c>
      <c r="K91" s="4">
        <v>109.68</v>
      </c>
      <c r="L91" s="4">
        <v>90.4</v>
      </c>
      <c r="M91" s="4">
        <v>90.4</v>
      </c>
      <c r="N91" s="4">
        <v>105.38</v>
      </c>
      <c r="O91" s="4">
        <v>105.38</v>
      </c>
      <c r="P91" s="4">
        <v>122.09</v>
      </c>
      <c r="Q91" s="4">
        <v>122.09</v>
      </c>
      <c r="R91" s="4">
        <v>143.36000000000001</v>
      </c>
      <c r="S91" s="4">
        <v>143.36000000000001</v>
      </c>
      <c r="T91" s="4">
        <v>163.93</v>
      </c>
      <c r="U91" s="4">
        <v>163.93</v>
      </c>
      <c r="V91" s="4">
        <v>178.27</v>
      </c>
      <c r="W91" s="4">
        <v>178.27</v>
      </c>
      <c r="X91" s="4">
        <v>200.98</v>
      </c>
      <c r="Y91" s="4">
        <v>200.98</v>
      </c>
      <c r="Z91" s="4">
        <v>92.49</v>
      </c>
      <c r="AA91" s="4">
        <v>92.49</v>
      </c>
      <c r="AB91" s="4">
        <v>103.07</v>
      </c>
      <c r="AC91" s="4">
        <v>103.07</v>
      </c>
      <c r="AD91" s="4">
        <v>120.88</v>
      </c>
      <c r="AE91" s="4">
        <v>120.88</v>
      </c>
      <c r="AF91" s="4">
        <v>142.22999999999999</v>
      </c>
      <c r="AG91" s="4">
        <v>142.22999999999999</v>
      </c>
      <c r="AH91" s="4">
        <v>162.24</v>
      </c>
      <c r="AI91" s="4">
        <v>162.24</v>
      </c>
      <c r="AJ91" s="4">
        <v>176.7</v>
      </c>
      <c r="AK91" s="4">
        <v>176.7</v>
      </c>
      <c r="AL91" s="4">
        <v>196.67</v>
      </c>
      <c r="AM91" s="4">
        <v>196.67</v>
      </c>
      <c r="AN91" s="4">
        <v>84.86</v>
      </c>
      <c r="AO91" s="4">
        <v>84.86</v>
      </c>
      <c r="AP91" s="4">
        <v>99.84</v>
      </c>
      <c r="AQ91" s="4">
        <v>99.84</v>
      </c>
      <c r="AR91" s="4">
        <v>116.65</v>
      </c>
      <c r="AS91" s="4">
        <v>116.65</v>
      </c>
      <c r="AT91" s="4">
        <v>137.91999999999999</v>
      </c>
      <c r="AU91" s="4">
        <v>137.91999999999999</v>
      </c>
      <c r="AV91" s="4">
        <v>154.87</v>
      </c>
      <c r="AW91" s="4">
        <v>154.87</v>
      </c>
      <c r="AX91" s="4">
        <v>173.83</v>
      </c>
      <c r="AY91" s="4">
        <v>173.83</v>
      </c>
      <c r="AZ91" s="4">
        <v>192.93</v>
      </c>
      <c r="BA91" s="4">
        <v>192.93</v>
      </c>
      <c r="BB91" s="4">
        <v>91.62</v>
      </c>
      <c r="BC91" s="4">
        <v>91.62</v>
      </c>
      <c r="BD91" s="4">
        <v>108.92</v>
      </c>
      <c r="BE91" s="4">
        <v>108.92</v>
      </c>
      <c r="BF91" s="4">
        <v>126.37</v>
      </c>
      <c r="BG91" s="4">
        <v>126.37</v>
      </c>
      <c r="BH91" s="4">
        <v>142.77000000000001</v>
      </c>
      <c r="BI91" s="4">
        <v>142.77000000000001</v>
      </c>
      <c r="BJ91" s="4">
        <v>163</v>
      </c>
      <c r="BK91" s="4">
        <v>163</v>
      </c>
      <c r="BL91" s="4">
        <v>180.52</v>
      </c>
      <c r="BM91" s="4">
        <v>180.52</v>
      </c>
      <c r="BN91" s="4">
        <v>200.83</v>
      </c>
      <c r="BO91" s="4">
        <v>200.83</v>
      </c>
      <c r="BP91" s="4">
        <v>70.930000000000007</v>
      </c>
      <c r="BQ91" s="4">
        <v>70.930000000000007</v>
      </c>
      <c r="BR91" s="4">
        <v>83.87</v>
      </c>
      <c r="BS91" s="4">
        <v>83.87</v>
      </c>
      <c r="BT91" s="4">
        <v>97.42</v>
      </c>
      <c r="BU91" s="4">
        <v>97.42</v>
      </c>
      <c r="BV91" s="4">
        <v>112.76</v>
      </c>
      <c r="BW91" s="4">
        <v>112.76</v>
      </c>
      <c r="BX91" s="4">
        <v>126.76</v>
      </c>
      <c r="BY91" s="4">
        <v>126.76</v>
      </c>
      <c r="BZ91" s="4">
        <v>144.46</v>
      </c>
      <c r="CA91" s="4">
        <v>144.46</v>
      </c>
      <c r="CB91" s="4">
        <v>165.43</v>
      </c>
      <c r="CC91" s="4">
        <v>165.43</v>
      </c>
      <c r="CD91" s="4">
        <v>66.27</v>
      </c>
      <c r="CE91" s="4">
        <v>66.27</v>
      </c>
      <c r="CF91" s="4">
        <v>80.37</v>
      </c>
      <c r="CG91" s="4">
        <v>80.37</v>
      </c>
      <c r="CH91" s="4">
        <v>92.88</v>
      </c>
      <c r="CI91" s="4">
        <v>92.88</v>
      </c>
      <c r="CJ91" s="4">
        <v>109.72</v>
      </c>
      <c r="CK91" s="4">
        <v>109.72</v>
      </c>
      <c r="CL91" s="4">
        <v>124.29</v>
      </c>
      <c r="CM91" s="4">
        <v>124.29</v>
      </c>
      <c r="CN91" s="4">
        <v>137.68</v>
      </c>
      <c r="CO91" s="4">
        <v>137.68</v>
      </c>
      <c r="CP91" s="4">
        <v>156.02000000000001</v>
      </c>
      <c r="CQ91" s="4">
        <v>156.02000000000001</v>
      </c>
      <c r="CR91" s="4">
        <v>77.41</v>
      </c>
      <c r="CS91" s="4">
        <v>77.41</v>
      </c>
      <c r="CT91" s="4">
        <v>90.5</v>
      </c>
      <c r="CU91" s="4">
        <v>90.5</v>
      </c>
      <c r="CV91" s="4">
        <v>107.37</v>
      </c>
      <c r="CW91" s="4">
        <v>107.37</v>
      </c>
      <c r="CX91" s="4">
        <v>125.3</v>
      </c>
      <c r="CY91" s="4">
        <v>125.3</v>
      </c>
      <c r="CZ91" s="4">
        <v>141.96</v>
      </c>
      <c r="DA91" s="4">
        <v>141.96</v>
      </c>
      <c r="DB91" s="4">
        <v>159.29</v>
      </c>
      <c r="DC91" s="4">
        <v>159.29</v>
      </c>
      <c r="DD91" s="4">
        <v>179.78</v>
      </c>
      <c r="DE91" s="4">
        <v>179.78</v>
      </c>
      <c r="DF91" s="4">
        <v>80.349999999999994</v>
      </c>
      <c r="DG91" s="4">
        <v>80.349999999999994</v>
      </c>
      <c r="DH91" s="4">
        <v>95.17</v>
      </c>
      <c r="DI91" s="4">
        <v>95.17</v>
      </c>
      <c r="DJ91" s="4">
        <v>108.93</v>
      </c>
      <c r="DK91" s="4">
        <v>108.93</v>
      </c>
      <c r="DL91" s="4">
        <v>128.55000000000001</v>
      </c>
      <c r="DM91" s="4">
        <v>128.55000000000001</v>
      </c>
      <c r="DN91" s="4">
        <v>147.02000000000001</v>
      </c>
      <c r="DO91" s="4">
        <v>147.02000000000001</v>
      </c>
      <c r="DP91" s="4">
        <v>166.13</v>
      </c>
      <c r="DQ91" s="4">
        <v>166.13</v>
      </c>
      <c r="DR91" s="4">
        <v>187.83</v>
      </c>
      <c r="DS91" s="4">
        <v>187.83</v>
      </c>
      <c r="DT91" s="4">
        <v>73.56</v>
      </c>
      <c r="DU91" s="4">
        <v>73.56</v>
      </c>
      <c r="DV91" s="4">
        <v>87.64</v>
      </c>
      <c r="DW91" s="4">
        <v>87.64</v>
      </c>
      <c r="DX91" s="4">
        <v>103.84</v>
      </c>
      <c r="DY91" s="4">
        <v>103.84</v>
      </c>
      <c r="DZ91" s="4">
        <v>119.5</v>
      </c>
      <c r="EA91" s="4">
        <v>119.5</v>
      </c>
      <c r="EB91" s="4">
        <v>137.01</v>
      </c>
      <c r="EC91" s="4">
        <v>137.01</v>
      </c>
      <c r="ED91" s="4">
        <v>151.55000000000001</v>
      </c>
      <c r="EE91" s="4">
        <v>151.55000000000001</v>
      </c>
      <c r="EF91" s="4">
        <v>172.84</v>
      </c>
      <c r="EG91" s="4">
        <v>172.84</v>
      </c>
      <c r="EH91" s="4">
        <v>61.74</v>
      </c>
      <c r="EI91" s="4">
        <v>61.74</v>
      </c>
      <c r="EJ91" s="4">
        <v>75.2</v>
      </c>
      <c r="EK91" s="4">
        <v>75.2</v>
      </c>
      <c r="EL91" s="4">
        <v>88.79</v>
      </c>
      <c r="EM91" s="4">
        <v>88.79</v>
      </c>
      <c r="EN91" s="4">
        <v>106.61</v>
      </c>
      <c r="EO91" s="4">
        <v>106.61</v>
      </c>
      <c r="EP91" s="4">
        <v>48.92</v>
      </c>
      <c r="EQ91" s="4">
        <v>48.92</v>
      </c>
      <c r="ER91" s="4">
        <v>58.59</v>
      </c>
      <c r="ES91" s="4">
        <v>58.59</v>
      </c>
      <c r="ET91" s="4">
        <v>69.59</v>
      </c>
      <c r="EU91" s="4">
        <v>69.59</v>
      </c>
      <c r="EV91" s="4">
        <v>82.86</v>
      </c>
      <c r="EW91" s="4">
        <v>82.86</v>
      </c>
    </row>
    <row r="92" spans="1:153" x14ac:dyDescent="0.3">
      <c r="A92" t="s">
        <v>168</v>
      </c>
      <c r="B92" s="4">
        <v>186.87</v>
      </c>
      <c r="C92" s="4">
        <v>173.53</v>
      </c>
      <c r="D92" s="4">
        <v>162.93</v>
      </c>
      <c r="E92" s="4">
        <v>151.30000000000001</v>
      </c>
      <c r="F92" s="4">
        <v>142.24</v>
      </c>
      <c r="G92" s="4">
        <v>132.09</v>
      </c>
      <c r="H92" s="4">
        <v>132.84</v>
      </c>
      <c r="I92" s="4">
        <v>123.36</v>
      </c>
      <c r="J92" s="4">
        <v>104.28</v>
      </c>
      <c r="K92" s="4">
        <v>96.84</v>
      </c>
      <c r="L92" s="4">
        <v>90.48</v>
      </c>
      <c r="M92" s="4">
        <v>84.03</v>
      </c>
      <c r="N92" s="4">
        <v>101.59</v>
      </c>
      <c r="O92" s="4">
        <v>94.34</v>
      </c>
      <c r="P92" s="4">
        <v>118.66</v>
      </c>
      <c r="Q92" s="4">
        <v>110.19</v>
      </c>
      <c r="R92" s="4">
        <v>135.97999999999999</v>
      </c>
      <c r="S92" s="4">
        <v>126.28</v>
      </c>
      <c r="T92" s="4">
        <v>153.30000000000001</v>
      </c>
      <c r="U92" s="4">
        <v>142.36000000000001</v>
      </c>
      <c r="V92" s="4">
        <v>171.5</v>
      </c>
      <c r="W92" s="4">
        <v>159.26</v>
      </c>
      <c r="X92" s="4">
        <v>189.16</v>
      </c>
      <c r="Y92" s="4">
        <v>175.66</v>
      </c>
      <c r="Z92" s="4">
        <v>86.45</v>
      </c>
      <c r="AA92" s="4">
        <v>80.28</v>
      </c>
      <c r="AB92" s="4">
        <v>98.83</v>
      </c>
      <c r="AC92" s="4">
        <v>91.78</v>
      </c>
      <c r="AD92" s="4">
        <v>112.45</v>
      </c>
      <c r="AE92" s="4">
        <v>104.42</v>
      </c>
      <c r="AF92" s="4">
        <v>133</v>
      </c>
      <c r="AG92" s="4">
        <v>123.51</v>
      </c>
      <c r="AH92" s="4">
        <v>151.66999999999999</v>
      </c>
      <c r="AI92" s="4">
        <v>140.84</v>
      </c>
      <c r="AJ92" s="4">
        <v>166.38</v>
      </c>
      <c r="AK92" s="4">
        <v>154.51</v>
      </c>
      <c r="AL92" s="4">
        <v>188.66</v>
      </c>
      <c r="AM92" s="4">
        <v>175.2</v>
      </c>
      <c r="AN92" s="4">
        <v>83.8</v>
      </c>
      <c r="AO92" s="4">
        <v>77.819999999999993</v>
      </c>
      <c r="AP92" s="4">
        <v>98.16</v>
      </c>
      <c r="AQ92" s="4">
        <v>91.15</v>
      </c>
      <c r="AR92" s="4">
        <v>110.72</v>
      </c>
      <c r="AS92" s="4">
        <v>102.82</v>
      </c>
      <c r="AT92" s="4">
        <v>127.53</v>
      </c>
      <c r="AU92" s="4">
        <v>118.42</v>
      </c>
      <c r="AV92" s="4">
        <v>144.16999999999999</v>
      </c>
      <c r="AW92" s="4">
        <v>133.88</v>
      </c>
      <c r="AX92" s="4">
        <v>160.80000000000001</v>
      </c>
      <c r="AY92" s="4">
        <v>149.32</v>
      </c>
      <c r="AZ92" s="4">
        <v>182.85</v>
      </c>
      <c r="BA92" s="4">
        <v>169.8</v>
      </c>
      <c r="BB92" s="4">
        <v>87.41</v>
      </c>
      <c r="BC92" s="4">
        <v>81.17</v>
      </c>
      <c r="BD92" s="4">
        <v>101.05</v>
      </c>
      <c r="BE92" s="4">
        <v>93.84</v>
      </c>
      <c r="BF92" s="4">
        <v>122.63</v>
      </c>
      <c r="BG92" s="4">
        <v>113.88</v>
      </c>
      <c r="BH92" s="4">
        <v>137.96</v>
      </c>
      <c r="BI92" s="4">
        <v>128.11000000000001</v>
      </c>
      <c r="BJ92" s="4">
        <v>154.76</v>
      </c>
      <c r="BK92" s="4">
        <v>143.72</v>
      </c>
      <c r="BL92" s="4">
        <v>172.62</v>
      </c>
      <c r="BM92" s="4">
        <v>160.30000000000001</v>
      </c>
      <c r="BN92" s="4">
        <v>192.95</v>
      </c>
      <c r="BO92" s="4">
        <v>179.18</v>
      </c>
      <c r="BP92" s="4">
        <v>68.5</v>
      </c>
      <c r="BQ92" s="4">
        <v>63.61</v>
      </c>
      <c r="BR92" s="4">
        <v>78.23</v>
      </c>
      <c r="BS92" s="4">
        <v>72.650000000000006</v>
      </c>
      <c r="BT92" s="4">
        <v>92.64</v>
      </c>
      <c r="BU92" s="4">
        <v>86.03</v>
      </c>
      <c r="BV92" s="4">
        <v>107.38</v>
      </c>
      <c r="BW92" s="4">
        <v>99.72</v>
      </c>
      <c r="BX92" s="4">
        <v>122.59</v>
      </c>
      <c r="BY92" s="4">
        <v>113.84</v>
      </c>
      <c r="BZ92" s="4">
        <v>133.54</v>
      </c>
      <c r="CA92" s="4">
        <v>124.01</v>
      </c>
      <c r="CB92" s="4">
        <v>154.9</v>
      </c>
      <c r="CC92" s="4">
        <v>143.84</v>
      </c>
      <c r="CD92" s="4">
        <v>64.819999999999993</v>
      </c>
      <c r="CE92" s="4">
        <v>60.19</v>
      </c>
      <c r="CF92" s="4">
        <v>75.12</v>
      </c>
      <c r="CG92" s="4">
        <v>69.75</v>
      </c>
      <c r="CH92" s="4">
        <v>89.09</v>
      </c>
      <c r="CI92" s="4">
        <v>82.73</v>
      </c>
      <c r="CJ92" s="4">
        <v>103.25</v>
      </c>
      <c r="CK92" s="4">
        <v>95.88</v>
      </c>
      <c r="CL92" s="4">
        <v>115.32</v>
      </c>
      <c r="CM92" s="4">
        <v>107.09</v>
      </c>
      <c r="CN92" s="4">
        <v>131.94999999999999</v>
      </c>
      <c r="CO92" s="4">
        <v>122.53</v>
      </c>
      <c r="CP92" s="4">
        <v>149.44999999999999</v>
      </c>
      <c r="CQ92" s="4">
        <v>138.78</v>
      </c>
      <c r="CR92" s="4">
        <v>74.400000000000006</v>
      </c>
      <c r="CS92" s="4">
        <v>69.09</v>
      </c>
      <c r="CT92" s="4">
        <v>86.56</v>
      </c>
      <c r="CU92" s="4">
        <v>80.38</v>
      </c>
      <c r="CV92" s="4">
        <v>100.92</v>
      </c>
      <c r="CW92" s="4">
        <v>93.71</v>
      </c>
      <c r="CX92" s="4">
        <v>116.96</v>
      </c>
      <c r="CY92" s="4">
        <v>108.61</v>
      </c>
      <c r="CZ92" s="4">
        <v>132.53</v>
      </c>
      <c r="DA92" s="4">
        <v>123.07</v>
      </c>
      <c r="DB92" s="4">
        <v>149.94</v>
      </c>
      <c r="DC92" s="4">
        <v>139.24</v>
      </c>
      <c r="DD92" s="4">
        <v>167.8</v>
      </c>
      <c r="DE92" s="4">
        <v>155.82</v>
      </c>
      <c r="DF92" s="4">
        <v>76.510000000000005</v>
      </c>
      <c r="DG92" s="4">
        <v>71.05</v>
      </c>
      <c r="DH92" s="4">
        <v>91.31</v>
      </c>
      <c r="DI92" s="4">
        <v>84.8</v>
      </c>
      <c r="DJ92" s="4">
        <v>101.01</v>
      </c>
      <c r="DK92" s="4">
        <v>93.8</v>
      </c>
      <c r="DL92" s="4">
        <v>119.83</v>
      </c>
      <c r="DM92" s="4">
        <v>111.28</v>
      </c>
      <c r="DN92" s="4">
        <v>140.4</v>
      </c>
      <c r="DO92" s="4">
        <v>130.38</v>
      </c>
      <c r="DP92" s="4">
        <v>157.79</v>
      </c>
      <c r="DQ92" s="4">
        <v>146.53</v>
      </c>
      <c r="DR92" s="4">
        <v>178.59</v>
      </c>
      <c r="DS92" s="4">
        <v>165.84</v>
      </c>
      <c r="DT92" s="4">
        <v>71.010000000000005</v>
      </c>
      <c r="DU92" s="4">
        <v>65.94</v>
      </c>
      <c r="DV92" s="4">
        <v>83.04</v>
      </c>
      <c r="DW92" s="4">
        <v>77.11</v>
      </c>
      <c r="DX92" s="4">
        <v>98.56</v>
      </c>
      <c r="DY92" s="4">
        <v>91.53</v>
      </c>
      <c r="DZ92" s="4">
        <v>109.91</v>
      </c>
      <c r="EA92" s="4">
        <v>102.07</v>
      </c>
      <c r="EB92" s="4">
        <v>128.04</v>
      </c>
      <c r="EC92" s="4">
        <v>118.9</v>
      </c>
      <c r="ED92" s="4">
        <v>143.21</v>
      </c>
      <c r="EE92" s="4">
        <v>132.99</v>
      </c>
      <c r="EF92" s="4">
        <v>157.13999999999999</v>
      </c>
      <c r="EG92" s="4">
        <v>145.93</v>
      </c>
      <c r="EH92" s="4">
        <v>58.33</v>
      </c>
      <c r="EI92" s="4">
        <v>54.17</v>
      </c>
      <c r="EJ92" s="4">
        <v>71.209999999999994</v>
      </c>
      <c r="EK92" s="4">
        <v>66.13</v>
      </c>
      <c r="EL92" s="4">
        <v>83.15</v>
      </c>
      <c r="EM92" s="4">
        <v>77.209999999999994</v>
      </c>
      <c r="EN92" s="4">
        <v>100.4</v>
      </c>
      <c r="EO92" s="4">
        <v>93.24</v>
      </c>
      <c r="EP92" s="4">
        <v>47.09</v>
      </c>
      <c r="EQ92" s="4">
        <v>43.73</v>
      </c>
      <c r="ER92" s="4">
        <v>54.77</v>
      </c>
      <c r="ES92" s="4">
        <v>50.86</v>
      </c>
      <c r="ET92" s="4">
        <v>67.17</v>
      </c>
      <c r="EU92" s="4">
        <v>62.38</v>
      </c>
      <c r="EV92" s="4">
        <v>78.59</v>
      </c>
      <c r="EW92" s="4">
        <v>72.98</v>
      </c>
    </row>
    <row r="93" spans="1:153" x14ac:dyDescent="0.3">
      <c r="A93" t="s">
        <v>169</v>
      </c>
      <c r="B93" s="4">
        <v>197.51</v>
      </c>
      <c r="C93" s="4">
        <v>179.52</v>
      </c>
      <c r="D93" s="4">
        <v>183.89</v>
      </c>
      <c r="E93" s="4">
        <v>167.14</v>
      </c>
      <c r="F93" s="4">
        <v>177.07</v>
      </c>
      <c r="G93" s="4">
        <v>160.94999999999999</v>
      </c>
      <c r="H93" s="4">
        <v>149.84</v>
      </c>
      <c r="I93" s="4">
        <v>136.19</v>
      </c>
      <c r="J93" s="4">
        <v>122.59</v>
      </c>
      <c r="K93" s="4">
        <v>111.43</v>
      </c>
      <c r="L93" s="4">
        <v>108.97</v>
      </c>
      <c r="M93" s="4">
        <v>99.05</v>
      </c>
      <c r="N93" s="4">
        <v>122.59</v>
      </c>
      <c r="O93" s="4">
        <v>111.43</v>
      </c>
      <c r="P93" s="4">
        <v>136.21</v>
      </c>
      <c r="Q93" s="4">
        <v>123.81</v>
      </c>
      <c r="R93" s="4">
        <v>149.83000000000001</v>
      </c>
      <c r="S93" s="4">
        <v>136.19</v>
      </c>
      <c r="T93" s="4">
        <v>163.46</v>
      </c>
      <c r="U93" s="4">
        <v>148.57</v>
      </c>
      <c r="V93" s="4">
        <v>177.07</v>
      </c>
      <c r="W93" s="4">
        <v>160.94999999999999</v>
      </c>
      <c r="X93" s="4">
        <v>211.13</v>
      </c>
      <c r="Y93" s="4">
        <v>191.9</v>
      </c>
      <c r="Z93" s="4">
        <v>95.35</v>
      </c>
      <c r="AA93" s="4">
        <v>86.67</v>
      </c>
      <c r="AB93" s="4">
        <v>115.78</v>
      </c>
      <c r="AC93" s="4">
        <v>105.24</v>
      </c>
      <c r="AD93" s="4">
        <v>129.4</v>
      </c>
      <c r="AE93" s="4">
        <v>117.62</v>
      </c>
      <c r="AF93" s="4">
        <v>146.43</v>
      </c>
      <c r="AG93" s="4">
        <v>133.09</v>
      </c>
      <c r="AH93" s="4">
        <v>156.63999999999999</v>
      </c>
      <c r="AI93" s="4">
        <v>142.38</v>
      </c>
      <c r="AJ93" s="4">
        <v>166.18</v>
      </c>
      <c r="AK93" s="4">
        <v>151.05000000000001</v>
      </c>
      <c r="AL93" s="4">
        <v>197.51</v>
      </c>
      <c r="AM93" s="4">
        <v>179.52</v>
      </c>
      <c r="AN93" s="4">
        <v>74.92</v>
      </c>
      <c r="AO93" s="4">
        <v>68.09</v>
      </c>
      <c r="AP93" s="4">
        <v>88.54</v>
      </c>
      <c r="AQ93" s="4">
        <v>80.47</v>
      </c>
      <c r="AR93" s="4">
        <v>108.97</v>
      </c>
      <c r="AS93" s="4">
        <v>99.05</v>
      </c>
      <c r="AT93" s="4">
        <v>125.32</v>
      </c>
      <c r="AU93" s="4">
        <v>113.9</v>
      </c>
      <c r="AV93" s="4">
        <v>143.02000000000001</v>
      </c>
      <c r="AW93" s="4">
        <v>130</v>
      </c>
      <c r="AX93" s="4">
        <v>163.46</v>
      </c>
      <c r="AY93" s="4">
        <v>148.57</v>
      </c>
      <c r="AZ93" s="4">
        <v>190.7</v>
      </c>
      <c r="BA93" s="4">
        <v>173.33</v>
      </c>
      <c r="BB93" s="4">
        <v>95.35</v>
      </c>
      <c r="BC93" s="4">
        <v>86.67</v>
      </c>
      <c r="BD93" s="4">
        <v>115.78</v>
      </c>
      <c r="BE93" s="4">
        <v>105.24</v>
      </c>
      <c r="BF93" s="4">
        <v>129.4</v>
      </c>
      <c r="BG93" s="4">
        <v>117.62</v>
      </c>
      <c r="BH93" s="4">
        <v>149.83000000000001</v>
      </c>
      <c r="BI93" s="4">
        <v>136.19</v>
      </c>
      <c r="BJ93" s="4">
        <v>177.07</v>
      </c>
      <c r="BK93" s="4">
        <v>160.94999999999999</v>
      </c>
      <c r="BL93" s="4">
        <v>183.89</v>
      </c>
      <c r="BM93" s="4">
        <v>167.14</v>
      </c>
      <c r="BN93" s="4">
        <v>211.13</v>
      </c>
      <c r="BO93" s="4">
        <v>191.9</v>
      </c>
      <c r="BP93" s="4">
        <v>68.11</v>
      </c>
      <c r="BQ93" s="4">
        <v>61.9</v>
      </c>
      <c r="BR93" s="4">
        <v>88.54</v>
      </c>
      <c r="BS93" s="4">
        <v>80.47</v>
      </c>
      <c r="BT93" s="4">
        <v>108.97</v>
      </c>
      <c r="BU93" s="4">
        <v>99.05</v>
      </c>
      <c r="BV93" s="4">
        <v>129.4</v>
      </c>
      <c r="BW93" s="4">
        <v>117.62</v>
      </c>
      <c r="BX93" s="4">
        <v>156.63999999999999</v>
      </c>
      <c r="BY93" s="4">
        <v>142.38</v>
      </c>
      <c r="BZ93" s="4">
        <v>163.46</v>
      </c>
      <c r="CA93" s="4">
        <v>148.57</v>
      </c>
      <c r="CB93" s="4">
        <v>211.13</v>
      </c>
      <c r="CC93" s="4">
        <v>191.9</v>
      </c>
      <c r="CD93" s="4">
        <v>61.29</v>
      </c>
      <c r="CE93" s="4">
        <v>55.71</v>
      </c>
      <c r="CF93" s="4">
        <v>81.73</v>
      </c>
      <c r="CG93" s="4">
        <v>74.28</v>
      </c>
      <c r="CH93" s="4">
        <v>108.97</v>
      </c>
      <c r="CI93" s="4">
        <v>99.05</v>
      </c>
      <c r="CJ93" s="4">
        <v>122.59</v>
      </c>
      <c r="CK93" s="4">
        <v>111.43</v>
      </c>
      <c r="CL93" s="4">
        <v>143.02000000000001</v>
      </c>
      <c r="CM93" s="4">
        <v>130</v>
      </c>
      <c r="CN93" s="4">
        <v>163.46</v>
      </c>
      <c r="CO93" s="4">
        <v>148.57</v>
      </c>
      <c r="CP93" s="4">
        <v>183.89</v>
      </c>
      <c r="CQ93" s="4">
        <v>167.14</v>
      </c>
      <c r="CR93" s="4">
        <v>68.11</v>
      </c>
      <c r="CS93" s="4">
        <v>61.9</v>
      </c>
      <c r="CT93" s="4">
        <v>88.54</v>
      </c>
      <c r="CU93" s="4">
        <v>80.47</v>
      </c>
      <c r="CV93" s="4">
        <v>115.78</v>
      </c>
      <c r="CW93" s="4">
        <v>105.24</v>
      </c>
      <c r="CX93" s="4">
        <v>129.4</v>
      </c>
      <c r="CY93" s="4">
        <v>117.62</v>
      </c>
      <c r="CZ93" s="4">
        <v>149.83000000000001</v>
      </c>
      <c r="DA93" s="4">
        <v>136.19</v>
      </c>
      <c r="DB93" s="4">
        <v>170.27</v>
      </c>
      <c r="DC93" s="4">
        <v>154.76</v>
      </c>
      <c r="DD93" s="4">
        <v>204.32</v>
      </c>
      <c r="DE93" s="4">
        <v>185.71</v>
      </c>
      <c r="DF93" s="4">
        <v>68.11</v>
      </c>
      <c r="DG93" s="4">
        <v>61.9</v>
      </c>
      <c r="DH93" s="4">
        <v>88.54</v>
      </c>
      <c r="DI93" s="4">
        <v>80.47</v>
      </c>
      <c r="DJ93" s="4">
        <v>115.78</v>
      </c>
      <c r="DK93" s="4">
        <v>105.24</v>
      </c>
      <c r="DL93" s="4">
        <v>143.02000000000001</v>
      </c>
      <c r="DM93" s="4">
        <v>130</v>
      </c>
      <c r="DN93" s="4">
        <v>163.46</v>
      </c>
      <c r="DO93" s="4">
        <v>148.57</v>
      </c>
      <c r="DP93" s="4">
        <v>190.7</v>
      </c>
      <c r="DQ93" s="4">
        <v>173.33</v>
      </c>
      <c r="DR93" s="4">
        <v>217.94</v>
      </c>
      <c r="DS93" s="4">
        <v>198.09</v>
      </c>
      <c r="DT93" s="4">
        <v>68.11</v>
      </c>
      <c r="DU93" s="4">
        <v>61.9</v>
      </c>
      <c r="DV93" s="4">
        <v>95.35</v>
      </c>
      <c r="DW93" s="4">
        <v>86.67</v>
      </c>
      <c r="DX93" s="4">
        <v>115.78</v>
      </c>
      <c r="DY93" s="4">
        <v>105.24</v>
      </c>
      <c r="DZ93" s="4">
        <v>136.21</v>
      </c>
      <c r="EA93" s="4">
        <v>123.81</v>
      </c>
      <c r="EB93" s="4">
        <v>156.63999999999999</v>
      </c>
      <c r="EC93" s="4">
        <v>142.38</v>
      </c>
      <c r="ED93" s="4">
        <v>163.46</v>
      </c>
      <c r="EE93" s="4">
        <v>148.57</v>
      </c>
      <c r="EF93" s="4">
        <v>197.51</v>
      </c>
      <c r="EG93" s="4">
        <v>179.52</v>
      </c>
      <c r="EH93" s="4">
        <v>54.49</v>
      </c>
      <c r="EI93" s="4">
        <v>49.52</v>
      </c>
      <c r="EJ93" s="4">
        <v>68.11</v>
      </c>
      <c r="EK93" s="4">
        <v>61.9</v>
      </c>
      <c r="EL93" s="4">
        <v>88.54</v>
      </c>
      <c r="EM93" s="4">
        <v>80.47</v>
      </c>
      <c r="EN93" s="4">
        <v>108.97</v>
      </c>
      <c r="EO93" s="4">
        <v>99.05</v>
      </c>
      <c r="EP93" s="4">
        <v>54.49</v>
      </c>
      <c r="EQ93" s="4">
        <v>49.52</v>
      </c>
      <c r="ER93" s="4">
        <v>68.11</v>
      </c>
      <c r="ES93" s="4">
        <v>61.9</v>
      </c>
      <c r="ET93" s="4">
        <v>88.54</v>
      </c>
      <c r="EU93" s="4">
        <v>80.47</v>
      </c>
      <c r="EV93" s="4">
        <v>108.97</v>
      </c>
      <c r="EW93" s="4">
        <v>99.05</v>
      </c>
    </row>
    <row r="94" spans="1:153" x14ac:dyDescent="0.3">
      <c r="A94" t="s">
        <v>170</v>
      </c>
      <c r="B94" s="4">
        <v>198.89</v>
      </c>
      <c r="C94" s="4">
        <v>198.89</v>
      </c>
      <c r="D94" s="4">
        <v>177.38</v>
      </c>
      <c r="E94" s="4">
        <v>177.38</v>
      </c>
      <c r="F94" s="4">
        <v>155.88</v>
      </c>
      <c r="G94" s="4">
        <v>155.88</v>
      </c>
      <c r="H94" s="4">
        <v>145.13</v>
      </c>
      <c r="I94" s="4">
        <v>145.13</v>
      </c>
      <c r="J94" s="4">
        <v>96.75</v>
      </c>
      <c r="K94" s="4">
        <v>96.75</v>
      </c>
      <c r="L94" s="4">
        <v>81.7</v>
      </c>
      <c r="M94" s="4">
        <v>81.7</v>
      </c>
      <c r="N94" s="4">
        <v>102.13</v>
      </c>
      <c r="O94" s="4">
        <v>102.13</v>
      </c>
      <c r="P94" s="4">
        <v>118.26</v>
      </c>
      <c r="Q94" s="4">
        <v>118.26</v>
      </c>
      <c r="R94" s="4">
        <v>134.38</v>
      </c>
      <c r="S94" s="4">
        <v>134.38</v>
      </c>
      <c r="T94" s="4">
        <v>142.97999999999999</v>
      </c>
      <c r="U94" s="4">
        <v>142.97999999999999</v>
      </c>
      <c r="V94" s="4">
        <v>178.46</v>
      </c>
      <c r="W94" s="4">
        <v>178.46</v>
      </c>
      <c r="X94" s="4">
        <v>196.74</v>
      </c>
      <c r="Y94" s="4">
        <v>196.74</v>
      </c>
      <c r="Z94" s="4">
        <v>80.63</v>
      </c>
      <c r="AA94" s="4">
        <v>80.63</v>
      </c>
      <c r="AB94" s="4">
        <v>94.6</v>
      </c>
      <c r="AC94" s="4">
        <v>94.6</v>
      </c>
      <c r="AD94" s="4">
        <v>106.43</v>
      </c>
      <c r="AE94" s="4">
        <v>106.43</v>
      </c>
      <c r="AF94" s="4">
        <v>124.71</v>
      </c>
      <c r="AG94" s="4">
        <v>124.71</v>
      </c>
      <c r="AH94" s="4">
        <v>140.83000000000001</v>
      </c>
      <c r="AI94" s="4">
        <v>140.83000000000001</v>
      </c>
      <c r="AJ94" s="4">
        <v>154.81</v>
      </c>
      <c r="AK94" s="4">
        <v>154.81</v>
      </c>
      <c r="AL94" s="4">
        <v>174.16</v>
      </c>
      <c r="AM94" s="4">
        <v>174.16</v>
      </c>
      <c r="AN94" s="4">
        <v>91.38</v>
      </c>
      <c r="AO94" s="4">
        <v>91.38</v>
      </c>
      <c r="AP94" s="4">
        <v>109.66</v>
      </c>
      <c r="AQ94" s="4">
        <v>109.66</v>
      </c>
      <c r="AR94" s="4">
        <v>139.76</v>
      </c>
      <c r="AS94" s="4">
        <v>139.76</v>
      </c>
      <c r="AT94" s="4">
        <v>166.63</v>
      </c>
      <c r="AU94" s="4">
        <v>166.63</v>
      </c>
      <c r="AV94" s="4">
        <v>188.13</v>
      </c>
      <c r="AW94" s="4">
        <v>188.13</v>
      </c>
      <c r="AX94" s="4">
        <v>209.64</v>
      </c>
      <c r="AY94" s="4">
        <v>209.64</v>
      </c>
      <c r="AZ94" s="4">
        <v>220.39</v>
      </c>
      <c r="BA94" s="4">
        <v>220.39</v>
      </c>
      <c r="BB94" s="4">
        <v>102.13</v>
      </c>
      <c r="BC94" s="4">
        <v>102.13</v>
      </c>
      <c r="BD94" s="4">
        <v>118.26</v>
      </c>
      <c r="BE94" s="4">
        <v>118.26</v>
      </c>
      <c r="BF94" s="4">
        <v>145.13</v>
      </c>
      <c r="BG94" s="4">
        <v>145.13</v>
      </c>
      <c r="BH94" s="4">
        <v>166.63</v>
      </c>
      <c r="BI94" s="4">
        <v>166.63</v>
      </c>
      <c r="BJ94" s="4">
        <v>177.38</v>
      </c>
      <c r="BK94" s="4">
        <v>177.38</v>
      </c>
      <c r="BL94" s="4">
        <v>198.89</v>
      </c>
      <c r="BM94" s="4">
        <v>198.89</v>
      </c>
      <c r="BN94" s="4">
        <v>209.64</v>
      </c>
      <c r="BO94" s="4">
        <v>209.64</v>
      </c>
      <c r="BP94" s="4">
        <v>62.35</v>
      </c>
      <c r="BQ94" s="4">
        <v>62.35</v>
      </c>
      <c r="BR94" s="4">
        <v>73.099999999999994</v>
      </c>
      <c r="BS94" s="4">
        <v>73.099999999999994</v>
      </c>
      <c r="BT94" s="4">
        <v>86</v>
      </c>
      <c r="BU94" s="4">
        <v>86</v>
      </c>
      <c r="BV94" s="4">
        <v>98.91</v>
      </c>
      <c r="BW94" s="4">
        <v>98.91</v>
      </c>
      <c r="BX94" s="4">
        <v>123.63</v>
      </c>
      <c r="BY94" s="4">
        <v>123.63</v>
      </c>
      <c r="BZ94" s="4">
        <v>133.31</v>
      </c>
      <c r="CA94" s="4">
        <v>133.31</v>
      </c>
      <c r="CB94" s="4">
        <v>149.43</v>
      </c>
      <c r="CC94" s="4">
        <v>149.43</v>
      </c>
      <c r="CD94" s="4">
        <v>60.2</v>
      </c>
      <c r="CE94" s="4">
        <v>60.2</v>
      </c>
      <c r="CF94" s="4">
        <v>74.180000000000007</v>
      </c>
      <c r="CG94" s="4">
        <v>74.180000000000007</v>
      </c>
      <c r="CH94" s="4">
        <v>88.15</v>
      </c>
      <c r="CI94" s="4">
        <v>88.15</v>
      </c>
      <c r="CJ94" s="4">
        <v>99.98</v>
      </c>
      <c r="CK94" s="4">
        <v>99.98</v>
      </c>
      <c r="CL94" s="4">
        <v>112.88</v>
      </c>
      <c r="CM94" s="4">
        <v>112.88</v>
      </c>
      <c r="CN94" s="4">
        <v>134.38</v>
      </c>
      <c r="CO94" s="4">
        <v>134.38</v>
      </c>
      <c r="CP94" s="4">
        <v>153.72999999999999</v>
      </c>
      <c r="CQ94" s="4">
        <v>153.72999999999999</v>
      </c>
      <c r="CR94" s="4">
        <v>68.8</v>
      </c>
      <c r="CS94" s="4">
        <v>68.8</v>
      </c>
      <c r="CT94" s="4">
        <v>80.63</v>
      </c>
      <c r="CU94" s="4">
        <v>80.63</v>
      </c>
      <c r="CV94" s="4">
        <v>92.45</v>
      </c>
      <c r="CW94" s="4">
        <v>92.45</v>
      </c>
      <c r="CX94" s="4">
        <v>106.43</v>
      </c>
      <c r="CY94" s="4">
        <v>106.43</v>
      </c>
      <c r="CZ94" s="4">
        <v>122.56</v>
      </c>
      <c r="DA94" s="4">
        <v>122.56</v>
      </c>
      <c r="DB94" s="4">
        <v>139.76</v>
      </c>
      <c r="DC94" s="4">
        <v>139.76</v>
      </c>
      <c r="DD94" s="4">
        <v>155.88</v>
      </c>
      <c r="DE94" s="4">
        <v>155.88</v>
      </c>
      <c r="DF94" s="4">
        <v>72.03</v>
      </c>
      <c r="DG94" s="4">
        <v>72.03</v>
      </c>
      <c r="DH94" s="4">
        <v>90.3</v>
      </c>
      <c r="DI94" s="4">
        <v>90.3</v>
      </c>
      <c r="DJ94" s="4">
        <v>102.13</v>
      </c>
      <c r="DK94" s="4">
        <v>102.13</v>
      </c>
      <c r="DL94" s="4">
        <v>122.56</v>
      </c>
      <c r="DM94" s="4">
        <v>122.56</v>
      </c>
      <c r="DN94" s="4">
        <v>138.68</v>
      </c>
      <c r="DO94" s="4">
        <v>138.68</v>
      </c>
      <c r="DP94" s="4">
        <v>153.72999999999999</v>
      </c>
      <c r="DQ94" s="4">
        <v>153.72999999999999</v>
      </c>
      <c r="DR94" s="4">
        <v>170.93</v>
      </c>
      <c r="DS94" s="4">
        <v>170.93</v>
      </c>
      <c r="DT94" s="4">
        <v>69.88</v>
      </c>
      <c r="DU94" s="4">
        <v>69.88</v>
      </c>
      <c r="DV94" s="4">
        <v>81.7</v>
      </c>
      <c r="DW94" s="4">
        <v>81.7</v>
      </c>
      <c r="DX94" s="4">
        <v>95.68</v>
      </c>
      <c r="DY94" s="4">
        <v>95.68</v>
      </c>
      <c r="DZ94" s="4">
        <v>111.81</v>
      </c>
      <c r="EA94" s="4">
        <v>111.81</v>
      </c>
      <c r="EB94" s="4">
        <v>127.93</v>
      </c>
      <c r="EC94" s="4">
        <v>127.93</v>
      </c>
      <c r="ED94" s="4">
        <v>140.83000000000001</v>
      </c>
      <c r="EE94" s="4">
        <v>140.83000000000001</v>
      </c>
      <c r="EF94" s="4">
        <v>159.11000000000001</v>
      </c>
      <c r="EG94" s="4">
        <v>159.11000000000001</v>
      </c>
      <c r="EH94" s="4">
        <v>59.13</v>
      </c>
      <c r="EI94" s="4">
        <v>59.13</v>
      </c>
      <c r="EJ94" s="4">
        <v>70.95</v>
      </c>
      <c r="EK94" s="4">
        <v>70.95</v>
      </c>
      <c r="EL94" s="4">
        <v>89.23</v>
      </c>
      <c r="EM94" s="4">
        <v>89.23</v>
      </c>
      <c r="EN94" s="4">
        <v>105.36</v>
      </c>
      <c r="EO94" s="4">
        <v>105.36</v>
      </c>
      <c r="EP94" s="4">
        <v>48.38</v>
      </c>
      <c r="EQ94" s="4">
        <v>48.38</v>
      </c>
      <c r="ER94" s="4">
        <v>55.9</v>
      </c>
      <c r="ES94" s="4">
        <v>55.9</v>
      </c>
      <c r="ET94" s="4">
        <v>69.88</v>
      </c>
      <c r="EU94" s="4">
        <v>69.88</v>
      </c>
      <c r="EV94" s="4">
        <v>81.7</v>
      </c>
      <c r="EW94" s="4">
        <v>81.7</v>
      </c>
    </row>
    <row r="95" spans="1:153" x14ac:dyDescent="0.3">
      <c r="A95" t="s">
        <v>171</v>
      </c>
      <c r="B95" s="4">
        <v>198.94</v>
      </c>
      <c r="C95" s="4">
        <v>198.94</v>
      </c>
      <c r="D95" s="4">
        <v>173.49</v>
      </c>
      <c r="E95" s="4">
        <v>173.49</v>
      </c>
      <c r="F95" s="4">
        <v>156.63</v>
      </c>
      <c r="G95" s="4">
        <v>156.63</v>
      </c>
      <c r="H95" s="4">
        <v>138.13999999999999</v>
      </c>
      <c r="I95" s="4">
        <v>138.13999999999999</v>
      </c>
      <c r="J95" s="4">
        <v>110.94</v>
      </c>
      <c r="K95" s="4">
        <v>110.94</v>
      </c>
      <c r="L95" s="4">
        <v>92.45</v>
      </c>
      <c r="M95" s="4">
        <v>92.45</v>
      </c>
      <c r="N95" s="4">
        <v>107.68</v>
      </c>
      <c r="O95" s="4">
        <v>107.68</v>
      </c>
      <c r="P95" s="4">
        <v>125.08</v>
      </c>
      <c r="Q95" s="4">
        <v>125.08</v>
      </c>
      <c r="R95" s="4">
        <v>144.66</v>
      </c>
      <c r="S95" s="4">
        <v>144.66</v>
      </c>
      <c r="T95" s="4">
        <v>164.24</v>
      </c>
      <c r="U95" s="4">
        <v>164.24</v>
      </c>
      <c r="V95" s="4">
        <v>180.01</v>
      </c>
      <c r="W95" s="4">
        <v>180.01</v>
      </c>
      <c r="X95" s="4">
        <v>200.68</v>
      </c>
      <c r="Y95" s="4">
        <v>200.68</v>
      </c>
      <c r="Z95" s="4">
        <v>92.45</v>
      </c>
      <c r="AA95" s="4">
        <v>92.45</v>
      </c>
      <c r="AB95" s="4">
        <v>104.42</v>
      </c>
      <c r="AC95" s="4">
        <v>104.42</v>
      </c>
      <c r="AD95" s="4">
        <v>122.91</v>
      </c>
      <c r="AE95" s="4">
        <v>122.91</v>
      </c>
      <c r="AF95" s="4">
        <v>141.94</v>
      </c>
      <c r="AG95" s="4">
        <v>141.94</v>
      </c>
      <c r="AH95" s="4">
        <v>162.61000000000001</v>
      </c>
      <c r="AI95" s="4">
        <v>162.61000000000001</v>
      </c>
      <c r="AJ95" s="4">
        <v>178.92</v>
      </c>
      <c r="AK95" s="4">
        <v>178.92</v>
      </c>
      <c r="AL95" s="4">
        <v>199.59</v>
      </c>
      <c r="AM95" s="4">
        <v>199.59</v>
      </c>
      <c r="AN95" s="4">
        <v>85.71</v>
      </c>
      <c r="AO95" s="4">
        <v>85.71</v>
      </c>
      <c r="AP95" s="4">
        <v>102.24</v>
      </c>
      <c r="AQ95" s="4">
        <v>102.24</v>
      </c>
      <c r="AR95" s="4">
        <v>116.38</v>
      </c>
      <c r="AS95" s="4">
        <v>116.38</v>
      </c>
      <c r="AT95" s="4">
        <v>137.05000000000001</v>
      </c>
      <c r="AU95" s="4">
        <v>137.05000000000001</v>
      </c>
      <c r="AV95" s="4">
        <v>154.44999999999999</v>
      </c>
      <c r="AW95" s="4">
        <v>154.44999999999999</v>
      </c>
      <c r="AX95" s="4">
        <v>174.03</v>
      </c>
      <c r="AY95" s="4">
        <v>174.03</v>
      </c>
      <c r="AZ95" s="4">
        <v>195.78</v>
      </c>
      <c r="BA95" s="4">
        <v>195.78</v>
      </c>
      <c r="BB95" s="4">
        <v>91.37</v>
      </c>
      <c r="BC95" s="4">
        <v>91.37</v>
      </c>
      <c r="BD95" s="4">
        <v>108.77</v>
      </c>
      <c r="BE95" s="4">
        <v>108.77</v>
      </c>
      <c r="BF95" s="4">
        <v>126.72</v>
      </c>
      <c r="BG95" s="4">
        <v>126.72</v>
      </c>
      <c r="BH95" s="4">
        <v>144.66</v>
      </c>
      <c r="BI95" s="4">
        <v>144.66</v>
      </c>
      <c r="BJ95" s="4">
        <v>164.24</v>
      </c>
      <c r="BK95" s="4">
        <v>164.24</v>
      </c>
      <c r="BL95" s="4">
        <v>182.19</v>
      </c>
      <c r="BM95" s="4">
        <v>182.19</v>
      </c>
      <c r="BN95" s="4">
        <v>202.31</v>
      </c>
      <c r="BO95" s="4">
        <v>202.31</v>
      </c>
      <c r="BP95" s="4">
        <v>70.7</v>
      </c>
      <c r="BQ95" s="4">
        <v>70.7</v>
      </c>
      <c r="BR95" s="4">
        <v>85.93</v>
      </c>
      <c r="BS95" s="4">
        <v>85.93</v>
      </c>
      <c r="BT95" s="4">
        <v>97.89</v>
      </c>
      <c r="BU95" s="4">
        <v>97.89</v>
      </c>
      <c r="BV95" s="4">
        <v>113.12</v>
      </c>
      <c r="BW95" s="4">
        <v>113.12</v>
      </c>
      <c r="BX95" s="4">
        <v>128.35</v>
      </c>
      <c r="BY95" s="4">
        <v>128.35</v>
      </c>
      <c r="BZ95" s="4">
        <v>140.31</v>
      </c>
      <c r="CA95" s="4">
        <v>140.31</v>
      </c>
      <c r="CB95" s="4">
        <v>155</v>
      </c>
      <c r="CC95" s="4">
        <v>155</v>
      </c>
      <c r="CD95" s="4">
        <v>66.349999999999994</v>
      </c>
      <c r="CE95" s="4">
        <v>66.349999999999994</v>
      </c>
      <c r="CF95" s="4">
        <v>79.400000000000006</v>
      </c>
      <c r="CG95" s="4">
        <v>79.400000000000006</v>
      </c>
      <c r="CH95" s="4">
        <v>92.45</v>
      </c>
      <c r="CI95" s="4">
        <v>92.45</v>
      </c>
      <c r="CJ95" s="4">
        <v>108.77</v>
      </c>
      <c r="CK95" s="4">
        <v>108.77</v>
      </c>
      <c r="CL95" s="4">
        <v>122.91</v>
      </c>
      <c r="CM95" s="4">
        <v>122.91</v>
      </c>
      <c r="CN95" s="4">
        <v>137.05000000000001</v>
      </c>
      <c r="CO95" s="4">
        <v>137.05000000000001</v>
      </c>
      <c r="CP95" s="4">
        <v>154.44999999999999</v>
      </c>
      <c r="CQ95" s="4">
        <v>154.44999999999999</v>
      </c>
      <c r="CR95" s="4">
        <v>74.709999999999994</v>
      </c>
      <c r="CS95" s="4">
        <v>74.709999999999994</v>
      </c>
      <c r="CT95" s="4">
        <v>90.54</v>
      </c>
      <c r="CU95" s="4">
        <v>90.54</v>
      </c>
      <c r="CV95" s="4">
        <v>107.01</v>
      </c>
      <c r="CW95" s="4">
        <v>107.01</v>
      </c>
      <c r="CX95" s="4">
        <v>124.21</v>
      </c>
      <c r="CY95" s="4">
        <v>124.21</v>
      </c>
      <c r="CZ95" s="4">
        <v>142.37</v>
      </c>
      <c r="DA95" s="4">
        <v>142.37</v>
      </c>
      <c r="DB95" s="4">
        <v>158.44</v>
      </c>
      <c r="DC95" s="4">
        <v>158.44</v>
      </c>
      <c r="DD95" s="4">
        <v>176.21</v>
      </c>
      <c r="DE95" s="4">
        <v>176.21</v>
      </c>
      <c r="DF95" s="4">
        <v>80.97</v>
      </c>
      <c r="DG95" s="4">
        <v>80.97</v>
      </c>
      <c r="DH95" s="4">
        <v>93.05</v>
      </c>
      <c r="DI95" s="4">
        <v>93.05</v>
      </c>
      <c r="DJ95" s="4">
        <v>108.6</v>
      </c>
      <c r="DK95" s="4">
        <v>108.6</v>
      </c>
      <c r="DL95" s="4">
        <v>125.81</v>
      </c>
      <c r="DM95" s="4">
        <v>125.81</v>
      </c>
      <c r="DN95" s="4">
        <v>147.47999999999999</v>
      </c>
      <c r="DO95" s="4">
        <v>147.47999999999999</v>
      </c>
      <c r="DP95" s="4">
        <v>163.51</v>
      </c>
      <c r="DQ95" s="4">
        <v>163.51</v>
      </c>
      <c r="DR95" s="4">
        <v>188.08</v>
      </c>
      <c r="DS95" s="4">
        <v>188.08</v>
      </c>
      <c r="DT95" s="4">
        <v>73.959999999999994</v>
      </c>
      <c r="DU95" s="4">
        <v>73.959999999999994</v>
      </c>
      <c r="DV95" s="4">
        <v>85.17</v>
      </c>
      <c r="DW95" s="4">
        <v>85.17</v>
      </c>
      <c r="DX95" s="4">
        <v>103.38</v>
      </c>
      <c r="DY95" s="4">
        <v>103.38</v>
      </c>
      <c r="DZ95" s="4">
        <v>118.53</v>
      </c>
      <c r="EA95" s="4">
        <v>118.53</v>
      </c>
      <c r="EB95" s="4">
        <v>136.5</v>
      </c>
      <c r="EC95" s="4">
        <v>136.5</v>
      </c>
      <c r="ED95" s="4">
        <v>149.37</v>
      </c>
      <c r="EE95" s="4">
        <v>149.37</v>
      </c>
      <c r="EF95" s="4">
        <v>173.75</v>
      </c>
      <c r="EG95" s="4">
        <v>173.75</v>
      </c>
      <c r="EH95" s="4">
        <v>61.59</v>
      </c>
      <c r="EI95" s="4">
        <v>61.59</v>
      </c>
      <c r="EJ95" s="4">
        <v>75.05</v>
      </c>
      <c r="EK95" s="4">
        <v>75.05</v>
      </c>
      <c r="EL95" s="4">
        <v>89.73</v>
      </c>
      <c r="EM95" s="4">
        <v>89.73</v>
      </c>
      <c r="EN95" s="4">
        <v>106.27</v>
      </c>
      <c r="EO95" s="4">
        <v>106.27</v>
      </c>
      <c r="EP95" s="4">
        <v>48.74</v>
      </c>
      <c r="EQ95" s="4">
        <v>48.74</v>
      </c>
      <c r="ER95" s="4">
        <v>58.05</v>
      </c>
      <c r="ES95" s="4">
        <v>58.05</v>
      </c>
      <c r="ET95" s="4">
        <v>68.41</v>
      </c>
      <c r="EU95" s="4">
        <v>68.41</v>
      </c>
      <c r="EV95" s="4">
        <v>83.81</v>
      </c>
      <c r="EW95" s="4">
        <v>83.81</v>
      </c>
    </row>
    <row r="96" spans="1:153" s="5" customFormat="1" x14ac:dyDescent="0.3">
      <c r="A96" s="5" t="s">
        <v>172</v>
      </c>
      <c r="B96" s="6">
        <f>AVERAGE(B4:B95)</f>
        <v>192.43760869565216</v>
      </c>
      <c r="C96" s="6">
        <f t="shared" ref="C96:BN96" si="0">AVERAGE(C4:C95)</f>
        <v>181.21152173913052</v>
      </c>
      <c r="D96" s="6">
        <f t="shared" si="0"/>
        <v>166.63304347826087</v>
      </c>
      <c r="E96" s="6">
        <f t="shared" si="0"/>
        <v>156.88456521739127</v>
      </c>
      <c r="F96" s="6">
        <f t="shared" si="0"/>
        <v>146.41130434782602</v>
      </c>
      <c r="G96" s="6">
        <f t="shared" si="0"/>
        <v>138.19804347826084</v>
      </c>
      <c r="H96" s="6">
        <f t="shared" si="0"/>
        <v>133.41217391304352</v>
      </c>
      <c r="I96" s="6">
        <f t="shared" si="0"/>
        <v>125.67304347826089</v>
      </c>
      <c r="J96" s="6">
        <f t="shared" si="0"/>
        <v>101.77543478260871</v>
      </c>
      <c r="K96" s="6">
        <f t="shared" si="0"/>
        <v>95.978804347826113</v>
      </c>
      <c r="L96" s="6">
        <f t="shared" si="0"/>
        <v>89.131956521739127</v>
      </c>
      <c r="M96" s="6">
        <f t="shared" si="0"/>
        <v>83.990543478260847</v>
      </c>
      <c r="N96" s="6">
        <f t="shared" si="0"/>
        <v>103.09804347826082</v>
      </c>
      <c r="O96" s="6">
        <f t="shared" si="0"/>
        <v>97.195108695652166</v>
      </c>
      <c r="P96" s="6">
        <f t="shared" si="0"/>
        <v>118.74380434782613</v>
      </c>
      <c r="Q96" s="6">
        <f t="shared" si="0"/>
        <v>111.92358695652173</v>
      </c>
      <c r="R96" s="6">
        <f t="shared" si="0"/>
        <v>138.18413043478256</v>
      </c>
      <c r="S96" s="6">
        <f t="shared" si="0"/>
        <v>130.16510869565218</v>
      </c>
      <c r="T96" s="6">
        <f t="shared" si="0"/>
        <v>157.2209782608696</v>
      </c>
      <c r="U96" s="6">
        <f t="shared" si="0"/>
        <v>148.07847826086953</v>
      </c>
      <c r="V96" s="6">
        <f t="shared" si="0"/>
        <v>174.51173913043473</v>
      </c>
      <c r="W96" s="6">
        <f t="shared" si="0"/>
        <v>164.35695652173916</v>
      </c>
      <c r="X96" s="6">
        <f t="shared" si="0"/>
        <v>193.84565217391315</v>
      </c>
      <c r="Y96" s="6">
        <f t="shared" si="0"/>
        <v>182.32717391304345</v>
      </c>
      <c r="Z96" s="6">
        <f t="shared" si="0"/>
        <v>87.375217391304318</v>
      </c>
      <c r="AA96" s="6">
        <f t="shared" si="0"/>
        <v>82.419021739130429</v>
      </c>
      <c r="AB96" s="6">
        <f t="shared" si="0"/>
        <v>102.92847826086954</v>
      </c>
      <c r="AC96" s="6">
        <f t="shared" si="0"/>
        <v>97.051304347826076</v>
      </c>
      <c r="AD96" s="6">
        <f t="shared" si="0"/>
        <v>119.46043478260869</v>
      </c>
      <c r="AE96" s="6">
        <f t="shared" si="0"/>
        <v>112.50445652173913</v>
      </c>
      <c r="AF96" s="6">
        <f t="shared" si="0"/>
        <v>139.33293478260867</v>
      </c>
      <c r="AG96" s="6">
        <f t="shared" si="0"/>
        <v>131.21369565217393</v>
      </c>
      <c r="AH96" s="6">
        <f t="shared" si="0"/>
        <v>158.22576086956525</v>
      </c>
      <c r="AI96" s="6">
        <f t="shared" si="0"/>
        <v>148.89967391304353</v>
      </c>
      <c r="AJ96" s="6">
        <f t="shared" si="0"/>
        <v>174.47597826086962</v>
      </c>
      <c r="AK96" s="6">
        <f t="shared" si="0"/>
        <v>164.10271739130437</v>
      </c>
      <c r="AL96" s="6">
        <f t="shared" si="0"/>
        <v>193.19499999999999</v>
      </c>
      <c r="AM96" s="6">
        <f t="shared" si="0"/>
        <v>181.63923913043479</v>
      </c>
      <c r="AN96" s="6">
        <f t="shared" si="0"/>
        <v>81.942391304347808</v>
      </c>
      <c r="AO96" s="6">
        <f t="shared" si="0"/>
        <v>77.397608695652195</v>
      </c>
      <c r="AP96" s="6">
        <f t="shared" si="0"/>
        <v>96.909565217391332</v>
      </c>
      <c r="AQ96" s="6">
        <f t="shared" si="0"/>
        <v>91.357282608695641</v>
      </c>
      <c r="AR96" s="6">
        <f t="shared" si="0"/>
        <v>113.08184782608694</v>
      </c>
      <c r="AS96" s="6">
        <f t="shared" si="0"/>
        <v>106.4760869565217</v>
      </c>
      <c r="AT96" s="6">
        <f t="shared" si="0"/>
        <v>131.84902173913045</v>
      </c>
      <c r="AU96" s="6">
        <f t="shared" si="0"/>
        <v>124.2642391304348</v>
      </c>
      <c r="AV96" s="6">
        <f t="shared" si="0"/>
        <v>150.02184782608703</v>
      </c>
      <c r="AW96" s="6">
        <f t="shared" si="0"/>
        <v>141.26108695652175</v>
      </c>
      <c r="AX96" s="6">
        <f t="shared" si="0"/>
        <v>166.74782608695651</v>
      </c>
      <c r="AY96" s="6">
        <f t="shared" si="0"/>
        <v>156.94336956521738</v>
      </c>
      <c r="AZ96" s="6">
        <f t="shared" si="0"/>
        <v>187.10619565217391</v>
      </c>
      <c r="BA96" s="6">
        <f t="shared" si="0"/>
        <v>175.89347826086961</v>
      </c>
      <c r="BB96" s="6">
        <f t="shared" si="0"/>
        <v>88.632173913043474</v>
      </c>
      <c r="BC96" s="6">
        <f t="shared" si="0"/>
        <v>83.648586956521754</v>
      </c>
      <c r="BD96" s="6">
        <f t="shared" si="0"/>
        <v>104.10358695652172</v>
      </c>
      <c r="BE96" s="6">
        <f t="shared" si="0"/>
        <v>98.237282608695637</v>
      </c>
      <c r="BF96" s="6">
        <f t="shared" si="0"/>
        <v>120.60608695652178</v>
      </c>
      <c r="BG96" s="6">
        <f t="shared" si="0"/>
        <v>113.74173913043484</v>
      </c>
      <c r="BH96" s="6">
        <f t="shared" si="0"/>
        <v>138.03565217391298</v>
      </c>
      <c r="BI96" s="6">
        <f t="shared" si="0"/>
        <v>130.25217391304349</v>
      </c>
      <c r="BJ96" s="6">
        <f t="shared" si="0"/>
        <v>157.52510869565214</v>
      </c>
      <c r="BK96" s="6">
        <f t="shared" si="0"/>
        <v>148.48717391304348</v>
      </c>
      <c r="BL96" s="6">
        <f t="shared" si="0"/>
        <v>173.74445652173904</v>
      </c>
      <c r="BM96" s="6">
        <f t="shared" si="0"/>
        <v>163.68934782608693</v>
      </c>
      <c r="BN96" s="6">
        <f t="shared" si="0"/>
        <v>191.69608695652184</v>
      </c>
      <c r="BO96" s="6">
        <f t="shared" ref="BO96:DZ96" si="1">AVERAGE(BO4:BO95)</f>
        <v>180.29326086956524</v>
      </c>
      <c r="BP96" s="6">
        <f t="shared" si="1"/>
        <v>68.042717391304365</v>
      </c>
      <c r="BQ96" s="6">
        <f t="shared" si="1"/>
        <v>64.068586956521742</v>
      </c>
      <c r="BR96" s="6">
        <f t="shared" si="1"/>
        <v>80.501086956521746</v>
      </c>
      <c r="BS96" s="6">
        <f t="shared" si="1"/>
        <v>75.722934782608704</v>
      </c>
      <c r="BT96" s="6">
        <f t="shared" si="1"/>
        <v>93.471847826086929</v>
      </c>
      <c r="BU96" s="6">
        <f t="shared" si="1"/>
        <v>87.92315217391301</v>
      </c>
      <c r="BV96" s="6">
        <f t="shared" si="1"/>
        <v>108.3440217391304</v>
      </c>
      <c r="BW96" s="6">
        <f t="shared" si="1"/>
        <v>101.89728260869569</v>
      </c>
      <c r="BX96" s="6">
        <f t="shared" si="1"/>
        <v>123.77065217391301</v>
      </c>
      <c r="BY96" s="6">
        <f t="shared" si="1"/>
        <v>116.45630434782601</v>
      </c>
      <c r="BZ96" s="6">
        <f t="shared" si="1"/>
        <v>136.23152173913036</v>
      </c>
      <c r="CA96" s="6">
        <f t="shared" si="1"/>
        <v>128.26336956521735</v>
      </c>
      <c r="CB96" s="6">
        <f t="shared" si="1"/>
        <v>154.33054347826086</v>
      </c>
      <c r="CC96" s="6">
        <f t="shared" si="1"/>
        <v>144.86391304347825</v>
      </c>
      <c r="CD96" s="6">
        <f t="shared" si="1"/>
        <v>63.431739130434778</v>
      </c>
      <c r="CE96" s="6">
        <f t="shared" si="1"/>
        <v>59.676195652173924</v>
      </c>
      <c r="CF96" s="6">
        <f t="shared" si="1"/>
        <v>75.040217391304324</v>
      </c>
      <c r="CG96" s="6">
        <f t="shared" si="1"/>
        <v>70.558586956521708</v>
      </c>
      <c r="CH96" s="6">
        <f t="shared" si="1"/>
        <v>87.843804347826094</v>
      </c>
      <c r="CI96" s="6">
        <f t="shared" si="1"/>
        <v>82.617173913043501</v>
      </c>
      <c r="CJ96" s="6">
        <f t="shared" si="1"/>
        <v>101.95163043478256</v>
      </c>
      <c r="CK96" s="6">
        <f t="shared" si="1"/>
        <v>95.867065217391314</v>
      </c>
      <c r="CL96" s="6">
        <f t="shared" si="1"/>
        <v>117.05445652173916</v>
      </c>
      <c r="CM96" s="6">
        <f t="shared" si="1"/>
        <v>110.17663043478252</v>
      </c>
      <c r="CN96" s="6">
        <f t="shared" si="1"/>
        <v>129.76173913043473</v>
      </c>
      <c r="CO96" s="6">
        <f t="shared" si="1"/>
        <v>122.23532608695646</v>
      </c>
      <c r="CP96" s="6">
        <f t="shared" si="1"/>
        <v>147.37478260869565</v>
      </c>
      <c r="CQ96" s="6">
        <f t="shared" si="1"/>
        <v>138.28456521739136</v>
      </c>
      <c r="CR96" s="6">
        <f t="shared" si="1"/>
        <v>72.889130434782615</v>
      </c>
      <c r="CS96" s="6">
        <f t="shared" si="1"/>
        <v>68.665978260869565</v>
      </c>
      <c r="CT96" s="6">
        <f t="shared" si="1"/>
        <v>85.641304347826107</v>
      </c>
      <c r="CU96" s="6">
        <f t="shared" si="1"/>
        <v>80.616304347826087</v>
      </c>
      <c r="CV96" s="6">
        <f t="shared" si="1"/>
        <v>100.57489130434782</v>
      </c>
      <c r="CW96" s="6">
        <f t="shared" si="1"/>
        <v>94.666304347826085</v>
      </c>
      <c r="CX96" s="6">
        <f t="shared" si="1"/>
        <v>118.04249999999998</v>
      </c>
      <c r="CY96" s="6">
        <f t="shared" si="1"/>
        <v>111.21467391304351</v>
      </c>
      <c r="CZ96" s="6">
        <f t="shared" si="1"/>
        <v>136.59902173913051</v>
      </c>
      <c r="DA96" s="6">
        <f t="shared" si="1"/>
        <v>128.66217391304346</v>
      </c>
      <c r="DB96" s="6">
        <f t="shared" si="1"/>
        <v>152.04119565217391</v>
      </c>
      <c r="DC96" s="6">
        <f t="shared" si="1"/>
        <v>143.26326086956522</v>
      </c>
      <c r="DD96" s="6">
        <f t="shared" si="1"/>
        <v>170.49152173913043</v>
      </c>
      <c r="DE96" s="6">
        <f t="shared" si="1"/>
        <v>160.23184782608695</v>
      </c>
      <c r="DF96" s="6">
        <f t="shared" si="1"/>
        <v>74.508695652173941</v>
      </c>
      <c r="DG96" s="6">
        <f t="shared" si="1"/>
        <v>70.366739130434794</v>
      </c>
      <c r="DH96" s="6">
        <f t="shared" si="1"/>
        <v>88.455978260869585</v>
      </c>
      <c r="DI96" s="6">
        <f t="shared" si="1"/>
        <v>83.403260869565244</v>
      </c>
      <c r="DJ96" s="6">
        <f t="shared" si="1"/>
        <v>102.8236956521739</v>
      </c>
      <c r="DK96" s="6">
        <f t="shared" si="1"/>
        <v>96.861413043478237</v>
      </c>
      <c r="DL96" s="6">
        <f t="shared" si="1"/>
        <v>120.26</v>
      </c>
      <c r="DM96" s="6">
        <f t="shared" si="1"/>
        <v>113.3256521739131</v>
      </c>
      <c r="DN96" s="6">
        <f t="shared" si="1"/>
        <v>140.55260869565208</v>
      </c>
      <c r="DO96" s="6">
        <f t="shared" si="1"/>
        <v>132.22043478260866</v>
      </c>
      <c r="DP96" s="6">
        <f t="shared" si="1"/>
        <v>156.55673913043481</v>
      </c>
      <c r="DQ96" s="6">
        <f t="shared" si="1"/>
        <v>147.22956521739133</v>
      </c>
      <c r="DR96" s="6">
        <f t="shared" si="1"/>
        <v>174.90967391304352</v>
      </c>
      <c r="DS96" s="6">
        <f t="shared" si="1"/>
        <v>164.36369565217387</v>
      </c>
      <c r="DT96" s="6">
        <f t="shared" si="1"/>
        <v>69.609891304347798</v>
      </c>
      <c r="DU96" s="6">
        <f t="shared" si="1"/>
        <v>65.489999999999966</v>
      </c>
      <c r="DV96" s="6">
        <f t="shared" si="1"/>
        <v>82.813695652173934</v>
      </c>
      <c r="DW96" s="6">
        <f t="shared" si="1"/>
        <v>77.918478260869549</v>
      </c>
      <c r="DX96" s="6">
        <f t="shared" si="1"/>
        <v>96.756195652173929</v>
      </c>
      <c r="DY96" s="6">
        <f t="shared" si="1"/>
        <v>91.078043478260867</v>
      </c>
      <c r="DZ96" s="6">
        <f t="shared" si="1"/>
        <v>111.89326086956518</v>
      </c>
      <c r="EA96" s="6">
        <f t="shared" ref="EA96:EW96" si="2">AVERAGE(EA4:EA95)</f>
        <v>105.2898913043478</v>
      </c>
      <c r="EB96" s="6">
        <f t="shared" si="2"/>
        <v>128.78163043478258</v>
      </c>
      <c r="EC96" s="6">
        <f t="shared" si="2"/>
        <v>121.09456521739128</v>
      </c>
      <c r="ED96" s="6">
        <f t="shared" si="2"/>
        <v>143.55576086956518</v>
      </c>
      <c r="EE96" s="6">
        <f t="shared" si="2"/>
        <v>135.06630434782608</v>
      </c>
      <c r="EF96" s="6">
        <f t="shared" si="2"/>
        <v>160.62532608695651</v>
      </c>
      <c r="EG96" s="6">
        <f t="shared" si="2"/>
        <v>150.77108695652169</v>
      </c>
      <c r="EH96" s="6">
        <f t="shared" si="2"/>
        <v>57.659456521739124</v>
      </c>
      <c r="EI96" s="6">
        <f t="shared" si="2"/>
        <v>54.383478260869573</v>
      </c>
      <c r="EJ96" s="6">
        <f t="shared" si="2"/>
        <v>69.638152173913042</v>
      </c>
      <c r="EK96" s="6">
        <f t="shared" si="2"/>
        <v>65.629456521739115</v>
      </c>
      <c r="EL96" s="6">
        <f t="shared" si="2"/>
        <v>82.307826086956538</v>
      </c>
      <c r="EM96" s="6">
        <f t="shared" si="2"/>
        <v>77.512173913043483</v>
      </c>
      <c r="EN96" s="6">
        <f t="shared" si="2"/>
        <v>98.339673913043484</v>
      </c>
      <c r="EO96" s="6">
        <f t="shared" si="2"/>
        <v>92.589782608695657</v>
      </c>
      <c r="EP96" s="6">
        <f t="shared" si="2"/>
        <v>46.671956521739126</v>
      </c>
      <c r="EQ96" s="6">
        <f t="shared" si="2"/>
        <v>44.063369565217407</v>
      </c>
      <c r="ER96" s="6">
        <f t="shared" si="2"/>
        <v>56.425543478260849</v>
      </c>
      <c r="ES96" s="6">
        <f t="shared" si="2"/>
        <v>53.20913043478258</v>
      </c>
      <c r="ET96" s="6">
        <f t="shared" si="2"/>
        <v>67.115326086956514</v>
      </c>
      <c r="EU96" s="6">
        <f t="shared" si="2"/>
        <v>63.243369565217392</v>
      </c>
      <c r="EV96" s="6">
        <f t="shared" si="2"/>
        <v>79.674891304347852</v>
      </c>
      <c r="EW96" s="6">
        <f t="shared" si="2"/>
        <v>74.989565217391316</v>
      </c>
    </row>
    <row r="118" ht="75.75" customHeight="1" x14ac:dyDescent="0.3"/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118"/>
  <sheetViews>
    <sheetView tabSelected="1" topLeftCell="O1" workbookViewId="0">
      <selection activeCell="AB2" sqref="AB2"/>
    </sheetView>
  </sheetViews>
  <sheetFormatPr defaultRowHeight="14.4" x14ac:dyDescent="0.3"/>
  <cols>
    <col min="1" max="1" width="31.77734375" customWidth="1"/>
  </cols>
  <sheetData>
    <row r="1" spans="1:153" x14ac:dyDescent="0.3">
      <c r="A1" s="1" t="s">
        <v>0</v>
      </c>
      <c r="B1" s="2" t="s">
        <v>781</v>
      </c>
      <c r="C1" s="2" t="s">
        <v>782</v>
      </c>
      <c r="D1" s="2" t="s">
        <v>783</v>
      </c>
      <c r="E1" s="2" t="s">
        <v>784</v>
      </c>
      <c r="F1" s="2" t="s">
        <v>785</v>
      </c>
      <c r="G1" s="2" t="s">
        <v>786</v>
      </c>
      <c r="H1" s="2" t="s">
        <v>787</v>
      </c>
      <c r="I1" s="2" t="s">
        <v>788</v>
      </c>
      <c r="J1" s="2" t="s">
        <v>789</v>
      </c>
      <c r="K1" s="2" t="s">
        <v>790</v>
      </c>
      <c r="L1" s="2" t="s">
        <v>791</v>
      </c>
      <c r="M1" s="2" t="s">
        <v>792</v>
      </c>
      <c r="N1" s="2" t="s">
        <v>793</v>
      </c>
      <c r="O1" s="2" t="s">
        <v>794</v>
      </c>
      <c r="P1" s="2" t="s">
        <v>795</v>
      </c>
      <c r="Q1" s="2" t="s">
        <v>796</v>
      </c>
      <c r="R1" s="2" t="s">
        <v>797</v>
      </c>
      <c r="S1" s="2" t="s">
        <v>798</v>
      </c>
      <c r="T1" s="2" t="s">
        <v>799</v>
      </c>
      <c r="U1" s="2" t="s">
        <v>800</v>
      </c>
      <c r="V1" s="2" t="s">
        <v>801</v>
      </c>
      <c r="W1" s="2" t="s">
        <v>802</v>
      </c>
      <c r="X1" s="2" t="s">
        <v>803</v>
      </c>
      <c r="Y1" s="2" t="s">
        <v>804</v>
      </c>
      <c r="Z1" s="2" t="s">
        <v>1083</v>
      </c>
      <c r="AA1" s="2" t="s">
        <v>1084</v>
      </c>
      <c r="AB1" s="2" t="s">
        <v>805</v>
      </c>
      <c r="AC1" s="2" t="s">
        <v>806</v>
      </c>
      <c r="AD1" s="2" t="s">
        <v>807</v>
      </c>
      <c r="AE1" s="2" t="s">
        <v>808</v>
      </c>
      <c r="AF1" s="2" t="s">
        <v>809</v>
      </c>
      <c r="AG1" s="2" t="s">
        <v>810</v>
      </c>
      <c r="AH1" s="2" t="s">
        <v>811</v>
      </c>
      <c r="AI1" s="2" t="s">
        <v>812</v>
      </c>
      <c r="AJ1" s="2" t="s">
        <v>813</v>
      </c>
      <c r="AK1" s="2" t="s">
        <v>814</v>
      </c>
      <c r="AL1" s="2" t="s">
        <v>815</v>
      </c>
      <c r="AM1" s="2" t="s">
        <v>816</v>
      </c>
      <c r="AN1" s="2" t="s">
        <v>817</v>
      </c>
      <c r="AO1" s="2" t="s">
        <v>818</v>
      </c>
      <c r="AP1" s="2" t="s">
        <v>819</v>
      </c>
      <c r="AQ1" s="2" t="s">
        <v>820</v>
      </c>
      <c r="AR1" s="2" t="s">
        <v>821</v>
      </c>
      <c r="AS1" s="2" t="s">
        <v>822</v>
      </c>
      <c r="AT1" s="2" t="s">
        <v>823</v>
      </c>
      <c r="AU1" s="2" t="s">
        <v>824</v>
      </c>
      <c r="AV1" s="2" t="s">
        <v>825</v>
      </c>
      <c r="AW1" s="2" t="s">
        <v>826</v>
      </c>
      <c r="AX1" s="2" t="s">
        <v>827</v>
      </c>
      <c r="AY1" s="2" t="s">
        <v>828</v>
      </c>
      <c r="AZ1" s="2" t="s">
        <v>829</v>
      </c>
      <c r="BA1" s="2" t="s">
        <v>830</v>
      </c>
      <c r="BB1" s="2" t="s">
        <v>831</v>
      </c>
      <c r="BC1" s="2" t="s">
        <v>832</v>
      </c>
      <c r="BD1" s="2" t="s">
        <v>833</v>
      </c>
      <c r="BE1" s="2" t="s">
        <v>834</v>
      </c>
      <c r="BF1" s="2" t="s">
        <v>835</v>
      </c>
      <c r="BG1" s="2" t="s">
        <v>836</v>
      </c>
      <c r="BH1" s="2" t="s">
        <v>837</v>
      </c>
      <c r="BI1" s="2" t="s">
        <v>838</v>
      </c>
      <c r="BJ1" s="2" t="s">
        <v>839</v>
      </c>
      <c r="BK1" s="2" t="s">
        <v>840</v>
      </c>
      <c r="BL1" s="2" t="s">
        <v>841</v>
      </c>
      <c r="BM1" s="2" t="s">
        <v>842</v>
      </c>
      <c r="BN1" s="2" t="s">
        <v>843</v>
      </c>
      <c r="BO1" s="2" t="s">
        <v>844</v>
      </c>
      <c r="BP1" s="2" t="s">
        <v>845</v>
      </c>
      <c r="BQ1" s="2" t="s">
        <v>846</v>
      </c>
      <c r="BR1" s="2" t="s">
        <v>847</v>
      </c>
      <c r="BS1" s="2" t="s">
        <v>848</v>
      </c>
      <c r="BT1" s="2" t="s">
        <v>849</v>
      </c>
      <c r="BU1" s="2" t="s">
        <v>850</v>
      </c>
      <c r="BV1" s="2" t="s">
        <v>851</v>
      </c>
      <c r="BW1" s="2" t="s">
        <v>852</v>
      </c>
      <c r="BX1" s="2" t="s">
        <v>853</v>
      </c>
      <c r="BY1" s="2" t="s">
        <v>854</v>
      </c>
      <c r="BZ1" s="2" t="s">
        <v>855</v>
      </c>
      <c r="CA1" s="2" t="s">
        <v>856</v>
      </c>
      <c r="CB1" s="2" t="s">
        <v>857</v>
      </c>
      <c r="CC1" s="2" t="s">
        <v>858</v>
      </c>
      <c r="CD1" s="2" t="s">
        <v>859</v>
      </c>
      <c r="CE1" s="2" t="s">
        <v>860</v>
      </c>
      <c r="CF1" s="2" t="s">
        <v>861</v>
      </c>
      <c r="CG1" s="2" t="s">
        <v>862</v>
      </c>
      <c r="CH1" s="2" t="s">
        <v>863</v>
      </c>
      <c r="CI1" s="2" t="s">
        <v>864</v>
      </c>
      <c r="CJ1" s="2" t="s">
        <v>865</v>
      </c>
      <c r="CK1" s="2" t="s">
        <v>866</v>
      </c>
      <c r="CL1" s="2" t="s">
        <v>867</v>
      </c>
      <c r="CM1" s="2" t="s">
        <v>868</v>
      </c>
      <c r="CN1" s="2" t="s">
        <v>869</v>
      </c>
      <c r="CO1" s="2" t="s">
        <v>870</v>
      </c>
      <c r="CP1" s="2" t="s">
        <v>871</v>
      </c>
      <c r="CQ1" s="2" t="s">
        <v>872</v>
      </c>
      <c r="CR1" s="2" t="s">
        <v>873</v>
      </c>
      <c r="CS1" s="2" t="s">
        <v>874</v>
      </c>
      <c r="CT1" s="2" t="s">
        <v>875</v>
      </c>
      <c r="CU1" s="2" t="s">
        <v>876</v>
      </c>
      <c r="CV1" s="2" t="s">
        <v>877</v>
      </c>
      <c r="CW1" s="2" t="s">
        <v>878</v>
      </c>
      <c r="CX1" s="2" t="s">
        <v>879</v>
      </c>
      <c r="CY1" s="2" t="s">
        <v>880</v>
      </c>
      <c r="CZ1" s="2" t="s">
        <v>881</v>
      </c>
      <c r="DA1" s="2" t="s">
        <v>882</v>
      </c>
      <c r="DB1" s="2" t="s">
        <v>883</v>
      </c>
      <c r="DC1" s="2" t="s">
        <v>884</v>
      </c>
      <c r="DD1" s="2" t="s">
        <v>885</v>
      </c>
      <c r="DE1" s="2" t="s">
        <v>886</v>
      </c>
      <c r="DF1" s="2" t="s">
        <v>887</v>
      </c>
      <c r="DG1" s="2" t="s">
        <v>888</v>
      </c>
      <c r="DH1" s="2" t="s">
        <v>889</v>
      </c>
      <c r="DI1" s="2" t="s">
        <v>890</v>
      </c>
      <c r="DJ1" s="2" t="s">
        <v>891</v>
      </c>
      <c r="DK1" s="2" t="s">
        <v>892</v>
      </c>
      <c r="DL1" s="2" t="s">
        <v>893</v>
      </c>
      <c r="DM1" s="2" t="s">
        <v>894</v>
      </c>
      <c r="DN1" s="2" t="s">
        <v>895</v>
      </c>
      <c r="DO1" s="2" t="s">
        <v>896</v>
      </c>
      <c r="DP1" s="2" t="s">
        <v>897</v>
      </c>
      <c r="DQ1" s="2" t="s">
        <v>898</v>
      </c>
      <c r="DR1" s="2" t="s">
        <v>899</v>
      </c>
      <c r="DS1" s="2" t="s">
        <v>900</v>
      </c>
      <c r="DT1" s="2" t="s">
        <v>901</v>
      </c>
      <c r="DU1" s="2" t="s">
        <v>902</v>
      </c>
      <c r="DV1" s="2" t="s">
        <v>903</v>
      </c>
      <c r="DW1" s="2" t="s">
        <v>904</v>
      </c>
      <c r="DX1" s="2" t="s">
        <v>905</v>
      </c>
      <c r="DY1" s="2" t="s">
        <v>906</v>
      </c>
      <c r="DZ1" s="2" t="s">
        <v>907</v>
      </c>
      <c r="EA1" s="2" t="s">
        <v>908</v>
      </c>
      <c r="EB1" s="2" t="s">
        <v>909</v>
      </c>
      <c r="EC1" s="2" t="s">
        <v>910</v>
      </c>
      <c r="ED1" s="2" t="s">
        <v>911</v>
      </c>
      <c r="EE1" s="2" t="s">
        <v>912</v>
      </c>
      <c r="EF1" s="2" t="s">
        <v>913</v>
      </c>
      <c r="EG1" s="2" t="s">
        <v>914</v>
      </c>
      <c r="EH1" s="2" t="s">
        <v>915</v>
      </c>
      <c r="EI1" s="2" t="s">
        <v>916</v>
      </c>
      <c r="EJ1" s="2" t="s">
        <v>917</v>
      </c>
      <c r="EK1" s="2" t="s">
        <v>918</v>
      </c>
      <c r="EL1" s="2" t="s">
        <v>919</v>
      </c>
      <c r="EM1" s="2" t="s">
        <v>920</v>
      </c>
      <c r="EN1" s="2" t="s">
        <v>921</v>
      </c>
      <c r="EO1" s="2" t="s">
        <v>922</v>
      </c>
      <c r="EP1" s="2" t="s">
        <v>923</v>
      </c>
      <c r="EQ1" s="2" t="s">
        <v>924</v>
      </c>
      <c r="ER1" s="2" t="s">
        <v>925</v>
      </c>
      <c r="ES1" s="2" t="s">
        <v>926</v>
      </c>
      <c r="ET1" s="2" t="s">
        <v>927</v>
      </c>
      <c r="EU1" s="2" t="s">
        <v>928</v>
      </c>
      <c r="EV1" s="3" t="s">
        <v>929</v>
      </c>
      <c r="EW1" s="3" t="s">
        <v>930</v>
      </c>
    </row>
    <row r="2" spans="1:153" s="1" customFormat="1" ht="115.2" x14ac:dyDescent="0.3">
      <c r="A2" s="1" t="s">
        <v>1</v>
      </c>
      <c r="B2" s="1" t="s">
        <v>2</v>
      </c>
      <c r="C2" s="1" t="s">
        <v>2</v>
      </c>
      <c r="D2" s="1" t="s">
        <v>3</v>
      </c>
      <c r="E2" s="1" t="s">
        <v>3</v>
      </c>
      <c r="F2" s="1" t="s">
        <v>4</v>
      </c>
      <c r="G2" s="1" t="s">
        <v>4</v>
      </c>
      <c r="H2" s="1" t="s">
        <v>5</v>
      </c>
      <c r="I2" s="1" t="s">
        <v>5</v>
      </c>
      <c r="J2" s="1" t="s">
        <v>6</v>
      </c>
      <c r="K2" s="1" t="s">
        <v>6</v>
      </c>
      <c r="L2" s="1" t="s">
        <v>7</v>
      </c>
      <c r="M2" s="1" t="s">
        <v>7</v>
      </c>
      <c r="N2" s="1" t="s">
        <v>8</v>
      </c>
      <c r="O2" s="1" t="s">
        <v>8</v>
      </c>
      <c r="P2" s="1" t="s">
        <v>9</v>
      </c>
      <c r="Q2" s="1" t="s">
        <v>9</v>
      </c>
      <c r="R2" s="1" t="s">
        <v>10</v>
      </c>
      <c r="S2" s="1" t="s">
        <v>10</v>
      </c>
      <c r="T2" s="1" t="s">
        <v>11</v>
      </c>
      <c r="U2" s="1" t="s">
        <v>11</v>
      </c>
      <c r="V2" s="1" t="s">
        <v>12</v>
      </c>
      <c r="W2" s="1" t="s">
        <v>12</v>
      </c>
      <c r="X2" s="1" t="s">
        <v>13</v>
      </c>
      <c r="Y2" s="1" t="s">
        <v>13</v>
      </c>
      <c r="Z2" s="1" t="s">
        <v>14</v>
      </c>
      <c r="AA2" s="1" t="s">
        <v>14</v>
      </c>
      <c r="AB2" s="1" t="s">
        <v>15</v>
      </c>
      <c r="AC2" s="1" t="s">
        <v>15</v>
      </c>
      <c r="AD2" s="1" t="s">
        <v>16</v>
      </c>
      <c r="AE2" s="1" t="s">
        <v>16</v>
      </c>
      <c r="AF2" s="1" t="s">
        <v>17</v>
      </c>
      <c r="AG2" s="1" t="s">
        <v>17</v>
      </c>
      <c r="AH2" s="1" t="s">
        <v>18</v>
      </c>
      <c r="AI2" s="1" t="s">
        <v>18</v>
      </c>
      <c r="AJ2" s="1" t="s">
        <v>19</v>
      </c>
      <c r="AK2" s="1" t="s">
        <v>19</v>
      </c>
      <c r="AL2" s="1" t="s">
        <v>20</v>
      </c>
      <c r="AM2" s="1" t="s">
        <v>20</v>
      </c>
      <c r="AN2" s="1" t="s">
        <v>21</v>
      </c>
      <c r="AO2" s="1" t="s">
        <v>21</v>
      </c>
      <c r="AP2" s="1" t="s">
        <v>22</v>
      </c>
      <c r="AQ2" s="1" t="s">
        <v>22</v>
      </c>
      <c r="AR2" s="1" t="s">
        <v>23</v>
      </c>
      <c r="AS2" s="1" t="s">
        <v>23</v>
      </c>
      <c r="AT2" s="1" t="s">
        <v>24</v>
      </c>
      <c r="AU2" s="1" t="s">
        <v>24</v>
      </c>
      <c r="AV2" s="1" t="s">
        <v>25</v>
      </c>
      <c r="AW2" s="1" t="s">
        <v>25</v>
      </c>
      <c r="AX2" s="1" t="s">
        <v>26</v>
      </c>
      <c r="AY2" s="1" t="s">
        <v>26</v>
      </c>
      <c r="AZ2" s="1" t="s">
        <v>27</v>
      </c>
      <c r="BA2" s="1" t="s">
        <v>27</v>
      </c>
      <c r="BB2" s="1" t="s">
        <v>28</v>
      </c>
      <c r="BC2" s="1" t="s">
        <v>28</v>
      </c>
      <c r="BD2" s="1" t="s">
        <v>29</v>
      </c>
      <c r="BE2" s="1" t="s">
        <v>29</v>
      </c>
      <c r="BF2" s="1" t="s">
        <v>30</v>
      </c>
      <c r="BG2" s="1" t="s">
        <v>30</v>
      </c>
      <c r="BH2" s="1" t="s">
        <v>31</v>
      </c>
      <c r="BI2" s="1" t="s">
        <v>31</v>
      </c>
      <c r="BJ2" s="1" t="s">
        <v>32</v>
      </c>
      <c r="BK2" s="1" t="s">
        <v>32</v>
      </c>
      <c r="BL2" s="1" t="s">
        <v>33</v>
      </c>
      <c r="BM2" s="1" t="s">
        <v>33</v>
      </c>
      <c r="BN2" s="1" t="s">
        <v>34</v>
      </c>
      <c r="BO2" s="1" t="s">
        <v>34</v>
      </c>
      <c r="BP2" s="1" t="s">
        <v>35</v>
      </c>
      <c r="BQ2" s="1" t="s">
        <v>35</v>
      </c>
      <c r="BR2" s="1" t="s">
        <v>36</v>
      </c>
      <c r="BS2" s="1" t="s">
        <v>36</v>
      </c>
      <c r="BT2" s="1" t="s">
        <v>37</v>
      </c>
      <c r="BU2" s="1" t="s">
        <v>37</v>
      </c>
      <c r="BV2" s="1" t="s">
        <v>38</v>
      </c>
      <c r="BW2" s="1" t="s">
        <v>38</v>
      </c>
      <c r="BX2" s="1" t="s">
        <v>39</v>
      </c>
      <c r="BY2" s="1" t="s">
        <v>39</v>
      </c>
      <c r="BZ2" s="1" t="s">
        <v>40</v>
      </c>
      <c r="CA2" s="1" t="s">
        <v>40</v>
      </c>
      <c r="CB2" s="1" t="s">
        <v>41</v>
      </c>
      <c r="CC2" s="1" t="s">
        <v>41</v>
      </c>
      <c r="CD2" s="1" t="s">
        <v>42</v>
      </c>
      <c r="CE2" s="1" t="s">
        <v>42</v>
      </c>
      <c r="CF2" s="1" t="s">
        <v>43</v>
      </c>
      <c r="CG2" s="1" t="s">
        <v>43</v>
      </c>
      <c r="CH2" s="1" t="s">
        <v>44</v>
      </c>
      <c r="CI2" s="1" t="s">
        <v>44</v>
      </c>
      <c r="CJ2" s="1" t="s">
        <v>45</v>
      </c>
      <c r="CK2" s="1" t="s">
        <v>45</v>
      </c>
      <c r="CL2" s="1" t="s">
        <v>46</v>
      </c>
      <c r="CM2" s="1" t="s">
        <v>46</v>
      </c>
      <c r="CN2" s="1" t="s">
        <v>47</v>
      </c>
      <c r="CO2" s="1" t="s">
        <v>47</v>
      </c>
      <c r="CP2" s="1" t="s">
        <v>48</v>
      </c>
      <c r="CQ2" s="1" t="s">
        <v>48</v>
      </c>
      <c r="CR2" s="1" t="s">
        <v>49</v>
      </c>
      <c r="CS2" s="1" t="s">
        <v>49</v>
      </c>
      <c r="CT2" s="1" t="s">
        <v>50</v>
      </c>
      <c r="CU2" s="1" t="s">
        <v>50</v>
      </c>
      <c r="CV2" s="1" t="s">
        <v>51</v>
      </c>
      <c r="CW2" s="1" t="s">
        <v>51</v>
      </c>
      <c r="CX2" s="1" t="s">
        <v>52</v>
      </c>
      <c r="CY2" s="1" t="s">
        <v>52</v>
      </c>
      <c r="CZ2" s="1" t="s">
        <v>53</v>
      </c>
      <c r="DA2" s="1" t="s">
        <v>53</v>
      </c>
      <c r="DB2" s="1" t="s">
        <v>54</v>
      </c>
      <c r="DC2" s="1" t="s">
        <v>54</v>
      </c>
      <c r="DD2" s="1" t="s">
        <v>55</v>
      </c>
      <c r="DE2" s="1" t="s">
        <v>55</v>
      </c>
      <c r="DF2" s="1" t="s">
        <v>56</v>
      </c>
      <c r="DG2" s="1" t="s">
        <v>56</v>
      </c>
      <c r="DH2" s="1" t="s">
        <v>57</v>
      </c>
      <c r="DI2" s="1" t="s">
        <v>57</v>
      </c>
      <c r="DJ2" s="1" t="s">
        <v>58</v>
      </c>
      <c r="DK2" s="1" t="s">
        <v>58</v>
      </c>
      <c r="DL2" s="1" t="s">
        <v>59</v>
      </c>
      <c r="DM2" s="1" t="s">
        <v>59</v>
      </c>
      <c r="DN2" s="1" t="s">
        <v>60</v>
      </c>
      <c r="DO2" s="1" t="s">
        <v>60</v>
      </c>
      <c r="DP2" s="1" t="s">
        <v>61</v>
      </c>
      <c r="DQ2" s="1" t="s">
        <v>61</v>
      </c>
      <c r="DR2" s="1" t="s">
        <v>62</v>
      </c>
      <c r="DS2" s="1" t="s">
        <v>62</v>
      </c>
      <c r="DT2" s="1" t="s">
        <v>63</v>
      </c>
      <c r="DU2" s="1" t="s">
        <v>63</v>
      </c>
      <c r="DV2" s="1" t="s">
        <v>64</v>
      </c>
      <c r="DW2" s="1" t="s">
        <v>64</v>
      </c>
      <c r="DX2" s="1" t="s">
        <v>65</v>
      </c>
      <c r="DY2" s="1" t="s">
        <v>65</v>
      </c>
      <c r="DZ2" s="1" t="s">
        <v>66</v>
      </c>
      <c r="EA2" s="1" t="s">
        <v>66</v>
      </c>
      <c r="EB2" s="1" t="s">
        <v>67</v>
      </c>
      <c r="EC2" s="1" t="s">
        <v>67</v>
      </c>
      <c r="ED2" s="1" t="s">
        <v>68</v>
      </c>
      <c r="EE2" s="1" t="s">
        <v>68</v>
      </c>
      <c r="EF2" s="1" t="s">
        <v>69</v>
      </c>
      <c r="EG2" s="1" t="s">
        <v>69</v>
      </c>
      <c r="EH2" s="1" t="s">
        <v>70</v>
      </c>
      <c r="EI2" s="1" t="s">
        <v>70</v>
      </c>
      <c r="EJ2" s="1" t="s">
        <v>71</v>
      </c>
      <c r="EK2" s="1" t="s">
        <v>71</v>
      </c>
      <c r="EL2" s="1" t="s">
        <v>72</v>
      </c>
      <c r="EM2" s="1" t="s">
        <v>72</v>
      </c>
      <c r="EN2" s="1" t="s">
        <v>73</v>
      </c>
      <c r="EO2" s="1" t="s">
        <v>73</v>
      </c>
      <c r="EP2" s="1" t="s">
        <v>74</v>
      </c>
      <c r="EQ2" s="1" t="s">
        <v>74</v>
      </c>
      <c r="ER2" s="1" t="s">
        <v>75</v>
      </c>
      <c r="ES2" s="1" t="s">
        <v>75</v>
      </c>
      <c r="ET2" s="1" t="s">
        <v>76</v>
      </c>
      <c r="EU2" s="1" t="s">
        <v>76</v>
      </c>
      <c r="EV2" s="1" t="s">
        <v>77</v>
      </c>
      <c r="EW2" s="1" t="s">
        <v>77</v>
      </c>
    </row>
    <row r="3" spans="1:153" s="1" customFormat="1" x14ac:dyDescent="0.3">
      <c r="A3" s="1" t="s">
        <v>78</v>
      </c>
      <c r="B3" s="1" t="s">
        <v>79</v>
      </c>
      <c r="C3" s="1" t="s">
        <v>79</v>
      </c>
      <c r="D3" s="1" t="s">
        <v>79</v>
      </c>
      <c r="E3" s="1" t="s">
        <v>79</v>
      </c>
      <c r="F3" s="1" t="s">
        <v>79</v>
      </c>
      <c r="G3" s="1" t="s">
        <v>79</v>
      </c>
      <c r="H3" s="1" t="s">
        <v>79</v>
      </c>
      <c r="I3" s="1" t="s">
        <v>79</v>
      </c>
      <c r="J3" s="1" t="s">
        <v>79</v>
      </c>
      <c r="K3" s="1" t="s">
        <v>79</v>
      </c>
      <c r="L3" s="1" t="s">
        <v>79</v>
      </c>
      <c r="M3" s="1" t="s">
        <v>79</v>
      </c>
      <c r="N3" s="1" t="s">
        <v>79</v>
      </c>
      <c r="O3" s="1" t="s">
        <v>79</v>
      </c>
      <c r="P3" s="1" t="s">
        <v>79</v>
      </c>
      <c r="Q3" s="1" t="s">
        <v>79</v>
      </c>
      <c r="R3" s="1" t="s">
        <v>79</v>
      </c>
      <c r="S3" s="1" t="s">
        <v>79</v>
      </c>
      <c r="T3" s="1" t="s">
        <v>79</v>
      </c>
      <c r="U3" s="1" t="s">
        <v>79</v>
      </c>
      <c r="V3" s="1" t="s">
        <v>79</v>
      </c>
      <c r="W3" s="1" t="s">
        <v>79</v>
      </c>
      <c r="X3" s="1" t="s">
        <v>79</v>
      </c>
      <c r="Y3" s="1" t="s">
        <v>79</v>
      </c>
      <c r="Z3" s="1" t="s">
        <v>79</v>
      </c>
      <c r="AA3" s="1" t="s">
        <v>79</v>
      </c>
      <c r="AB3" s="1" t="s">
        <v>79</v>
      </c>
      <c r="AC3" s="1" t="s">
        <v>79</v>
      </c>
      <c r="AD3" s="1" t="s">
        <v>79</v>
      </c>
      <c r="AE3" s="1" t="s">
        <v>79</v>
      </c>
      <c r="AF3" s="1" t="s">
        <v>79</v>
      </c>
      <c r="AG3" s="1" t="s">
        <v>79</v>
      </c>
      <c r="AH3" s="1" t="s">
        <v>79</v>
      </c>
      <c r="AI3" s="1" t="s">
        <v>79</v>
      </c>
      <c r="AJ3" s="1" t="s">
        <v>79</v>
      </c>
      <c r="AK3" s="1" t="s">
        <v>79</v>
      </c>
      <c r="AL3" s="1" t="s">
        <v>79</v>
      </c>
      <c r="AM3" s="1" t="s">
        <v>79</v>
      </c>
      <c r="AN3" s="1" t="s">
        <v>79</v>
      </c>
      <c r="AO3" s="1" t="s">
        <v>79</v>
      </c>
      <c r="AP3" s="1" t="s">
        <v>79</v>
      </c>
      <c r="AQ3" s="1" t="s">
        <v>79</v>
      </c>
      <c r="AR3" s="1" t="s">
        <v>79</v>
      </c>
      <c r="AS3" s="1" t="s">
        <v>79</v>
      </c>
      <c r="AT3" s="1" t="s">
        <v>79</v>
      </c>
      <c r="AU3" s="1" t="s">
        <v>79</v>
      </c>
      <c r="AV3" s="1" t="s">
        <v>79</v>
      </c>
      <c r="AW3" s="1" t="s">
        <v>79</v>
      </c>
      <c r="AX3" s="1" t="s">
        <v>79</v>
      </c>
      <c r="AY3" s="1" t="s">
        <v>79</v>
      </c>
      <c r="AZ3" s="1" t="s">
        <v>79</v>
      </c>
      <c r="BA3" s="1" t="s">
        <v>79</v>
      </c>
      <c r="BB3" s="1" t="s">
        <v>79</v>
      </c>
      <c r="BC3" s="1" t="s">
        <v>79</v>
      </c>
      <c r="BD3" s="1" t="s">
        <v>79</v>
      </c>
      <c r="BE3" s="1" t="s">
        <v>79</v>
      </c>
      <c r="BF3" s="1" t="s">
        <v>79</v>
      </c>
      <c r="BG3" s="1" t="s">
        <v>79</v>
      </c>
      <c r="BH3" s="1" t="s">
        <v>79</v>
      </c>
      <c r="BI3" s="1" t="s">
        <v>79</v>
      </c>
      <c r="BJ3" s="1" t="s">
        <v>79</v>
      </c>
      <c r="BK3" s="1" t="s">
        <v>79</v>
      </c>
      <c r="BL3" s="1" t="s">
        <v>79</v>
      </c>
      <c r="BM3" s="1" t="s">
        <v>79</v>
      </c>
      <c r="BN3" s="1" t="s">
        <v>79</v>
      </c>
      <c r="BO3" s="1" t="s">
        <v>79</v>
      </c>
      <c r="BP3" s="1" t="s">
        <v>79</v>
      </c>
      <c r="BQ3" s="1" t="s">
        <v>79</v>
      </c>
      <c r="BR3" s="1" t="s">
        <v>79</v>
      </c>
      <c r="BS3" s="1" t="s">
        <v>79</v>
      </c>
      <c r="BT3" s="1" t="s">
        <v>79</v>
      </c>
      <c r="BU3" s="1" t="s">
        <v>79</v>
      </c>
      <c r="BV3" s="1" t="s">
        <v>79</v>
      </c>
      <c r="BW3" s="1" t="s">
        <v>79</v>
      </c>
      <c r="BX3" s="1" t="s">
        <v>79</v>
      </c>
      <c r="BY3" s="1" t="s">
        <v>79</v>
      </c>
      <c r="BZ3" s="1" t="s">
        <v>79</v>
      </c>
      <c r="CA3" s="1" t="s">
        <v>79</v>
      </c>
      <c r="CB3" s="1" t="s">
        <v>79</v>
      </c>
      <c r="CC3" s="1" t="s">
        <v>79</v>
      </c>
      <c r="CD3" s="1" t="s">
        <v>79</v>
      </c>
      <c r="CE3" s="1" t="s">
        <v>79</v>
      </c>
      <c r="CF3" s="1" t="s">
        <v>79</v>
      </c>
      <c r="CG3" s="1" t="s">
        <v>79</v>
      </c>
      <c r="CH3" s="1" t="s">
        <v>79</v>
      </c>
      <c r="CI3" s="1" t="s">
        <v>79</v>
      </c>
      <c r="CJ3" s="1" t="s">
        <v>79</v>
      </c>
      <c r="CK3" s="1" t="s">
        <v>79</v>
      </c>
      <c r="CL3" s="1" t="s">
        <v>79</v>
      </c>
      <c r="CM3" s="1" t="s">
        <v>79</v>
      </c>
      <c r="CN3" s="1" t="s">
        <v>79</v>
      </c>
      <c r="CO3" s="1" t="s">
        <v>79</v>
      </c>
      <c r="CP3" s="1" t="s">
        <v>79</v>
      </c>
      <c r="CQ3" s="1" t="s">
        <v>79</v>
      </c>
      <c r="CR3" s="1" t="s">
        <v>79</v>
      </c>
      <c r="CS3" s="1" t="s">
        <v>79</v>
      </c>
      <c r="CT3" s="1" t="s">
        <v>79</v>
      </c>
      <c r="CU3" s="1" t="s">
        <v>79</v>
      </c>
      <c r="CV3" s="1" t="s">
        <v>79</v>
      </c>
      <c r="CW3" s="1" t="s">
        <v>79</v>
      </c>
      <c r="CX3" s="1" t="s">
        <v>79</v>
      </c>
      <c r="CY3" s="1" t="s">
        <v>79</v>
      </c>
      <c r="CZ3" s="1" t="s">
        <v>79</v>
      </c>
      <c r="DA3" s="1" t="s">
        <v>79</v>
      </c>
      <c r="DB3" s="1" t="s">
        <v>79</v>
      </c>
      <c r="DC3" s="1" t="s">
        <v>79</v>
      </c>
      <c r="DD3" s="1" t="s">
        <v>79</v>
      </c>
      <c r="DE3" s="1" t="s">
        <v>79</v>
      </c>
      <c r="DF3" s="1" t="s">
        <v>79</v>
      </c>
      <c r="DG3" s="1" t="s">
        <v>79</v>
      </c>
      <c r="DH3" s="1" t="s">
        <v>79</v>
      </c>
      <c r="DI3" s="1" t="s">
        <v>79</v>
      </c>
      <c r="DJ3" s="1" t="s">
        <v>79</v>
      </c>
      <c r="DK3" s="1" t="s">
        <v>79</v>
      </c>
      <c r="DL3" s="1" t="s">
        <v>79</v>
      </c>
      <c r="DM3" s="1" t="s">
        <v>79</v>
      </c>
      <c r="DN3" s="1" t="s">
        <v>79</v>
      </c>
      <c r="DO3" s="1" t="s">
        <v>79</v>
      </c>
      <c r="DP3" s="1" t="s">
        <v>79</v>
      </c>
      <c r="DQ3" s="1" t="s">
        <v>79</v>
      </c>
      <c r="DR3" s="1" t="s">
        <v>79</v>
      </c>
      <c r="DS3" s="1" t="s">
        <v>79</v>
      </c>
      <c r="DT3" s="1" t="s">
        <v>79</v>
      </c>
      <c r="DU3" s="1" t="s">
        <v>79</v>
      </c>
      <c r="DV3" s="1" t="s">
        <v>79</v>
      </c>
      <c r="DW3" s="1" t="s">
        <v>79</v>
      </c>
      <c r="DX3" s="1" t="s">
        <v>79</v>
      </c>
      <c r="DY3" s="1" t="s">
        <v>79</v>
      </c>
      <c r="DZ3" s="1" t="s">
        <v>79</v>
      </c>
      <c r="EA3" s="1" t="s">
        <v>79</v>
      </c>
      <c r="EB3" s="1" t="s">
        <v>79</v>
      </c>
      <c r="EC3" s="1" t="s">
        <v>79</v>
      </c>
      <c r="ED3" s="1" t="s">
        <v>79</v>
      </c>
      <c r="EE3" s="1" t="s">
        <v>79</v>
      </c>
      <c r="EF3" s="1" t="s">
        <v>79</v>
      </c>
      <c r="EG3" s="1" t="s">
        <v>79</v>
      </c>
      <c r="EH3" s="1" t="s">
        <v>79</v>
      </c>
      <c r="EI3" s="1" t="s">
        <v>79</v>
      </c>
      <c r="EJ3" s="1" t="s">
        <v>79</v>
      </c>
      <c r="EK3" s="1" t="s">
        <v>79</v>
      </c>
      <c r="EL3" s="1" t="s">
        <v>79</v>
      </c>
      <c r="EM3" s="1" t="s">
        <v>79</v>
      </c>
      <c r="EN3" s="1" t="s">
        <v>79</v>
      </c>
      <c r="EO3" s="1" t="s">
        <v>79</v>
      </c>
      <c r="EP3" s="1" t="s">
        <v>79</v>
      </c>
      <c r="EQ3" s="1" t="s">
        <v>79</v>
      </c>
      <c r="ER3" s="1" t="s">
        <v>79</v>
      </c>
      <c r="ES3" s="1" t="s">
        <v>79</v>
      </c>
      <c r="ET3" s="1" t="s">
        <v>79</v>
      </c>
      <c r="EU3" s="1" t="s">
        <v>79</v>
      </c>
      <c r="EV3" s="1" t="s">
        <v>79</v>
      </c>
      <c r="EW3" s="1" t="s">
        <v>79</v>
      </c>
    </row>
    <row r="4" spans="1:153" x14ac:dyDescent="0.3">
      <c r="A4" t="s">
        <v>80</v>
      </c>
      <c r="B4" s="4">
        <v>245.08</v>
      </c>
      <c r="C4" s="4">
        <v>225.16</v>
      </c>
      <c r="D4" s="4">
        <v>220.58</v>
      </c>
      <c r="E4" s="4">
        <v>202.64</v>
      </c>
      <c r="F4" s="4">
        <v>172.08</v>
      </c>
      <c r="G4" s="4">
        <v>158.09</v>
      </c>
      <c r="H4" s="4">
        <v>166.53</v>
      </c>
      <c r="I4" s="4">
        <v>152.99</v>
      </c>
      <c r="J4" s="4">
        <v>143.21</v>
      </c>
      <c r="K4" s="4">
        <v>131.57</v>
      </c>
      <c r="L4" s="4">
        <v>115.46</v>
      </c>
      <c r="M4" s="4">
        <v>106.07</v>
      </c>
      <c r="N4" s="4">
        <v>127.67</v>
      </c>
      <c r="O4" s="4">
        <v>117.29</v>
      </c>
      <c r="P4" s="4">
        <v>149.87</v>
      </c>
      <c r="Q4" s="4">
        <v>137.69</v>
      </c>
      <c r="R4" s="4">
        <v>174.3</v>
      </c>
      <c r="S4" s="4">
        <v>160.13</v>
      </c>
      <c r="T4" s="4">
        <v>199.83</v>
      </c>
      <c r="U4" s="4">
        <v>183.58</v>
      </c>
      <c r="V4" s="4">
        <v>222.03</v>
      </c>
      <c r="W4" s="4">
        <v>203.98</v>
      </c>
      <c r="X4" s="4">
        <v>249.79</v>
      </c>
      <c r="Y4" s="4">
        <v>229.48</v>
      </c>
      <c r="Z4" s="4">
        <v>111.02</v>
      </c>
      <c r="AA4" s="4">
        <v>101.99</v>
      </c>
      <c r="AB4" s="4">
        <v>127.67</v>
      </c>
      <c r="AC4" s="4">
        <v>117.29</v>
      </c>
      <c r="AD4" s="4">
        <v>149.87</v>
      </c>
      <c r="AE4" s="4">
        <v>137.69</v>
      </c>
      <c r="AF4" s="4">
        <v>174.3</v>
      </c>
      <c r="AG4" s="4">
        <v>160.13</v>
      </c>
      <c r="AH4" s="4">
        <v>199.83</v>
      </c>
      <c r="AI4" s="4">
        <v>183.58</v>
      </c>
      <c r="AJ4" s="4">
        <v>222.03</v>
      </c>
      <c r="AK4" s="4">
        <v>203.98</v>
      </c>
      <c r="AL4" s="4">
        <v>249.79</v>
      </c>
      <c r="AM4" s="4">
        <v>229.48</v>
      </c>
      <c r="AN4" s="4">
        <v>107.69</v>
      </c>
      <c r="AO4" s="4">
        <v>98.93</v>
      </c>
      <c r="AP4" s="4">
        <v>124.34</v>
      </c>
      <c r="AQ4" s="4">
        <v>114.23</v>
      </c>
      <c r="AR4" s="4">
        <v>146.54</v>
      </c>
      <c r="AS4" s="4">
        <v>134.63</v>
      </c>
      <c r="AT4" s="4">
        <v>168.75</v>
      </c>
      <c r="AU4" s="4">
        <v>155.03</v>
      </c>
      <c r="AV4" s="4">
        <v>188.73</v>
      </c>
      <c r="AW4" s="4">
        <v>173.39</v>
      </c>
      <c r="AX4" s="4">
        <v>209.82</v>
      </c>
      <c r="AY4" s="4">
        <v>192.76</v>
      </c>
      <c r="AZ4" s="4">
        <v>244.24</v>
      </c>
      <c r="BA4" s="4">
        <v>224.38</v>
      </c>
      <c r="BB4" s="4">
        <v>114.35</v>
      </c>
      <c r="BC4" s="4">
        <v>105.05</v>
      </c>
      <c r="BD4" s="4">
        <v>132.11000000000001</v>
      </c>
      <c r="BE4" s="4">
        <v>121.37</v>
      </c>
      <c r="BF4" s="4">
        <v>155.41999999999999</v>
      </c>
      <c r="BG4" s="4">
        <v>142.79</v>
      </c>
      <c r="BH4" s="4">
        <v>176.52</v>
      </c>
      <c r="BI4" s="4">
        <v>162.16999999999999</v>
      </c>
      <c r="BJ4" s="4">
        <v>203.16</v>
      </c>
      <c r="BK4" s="4">
        <v>186.64</v>
      </c>
      <c r="BL4" s="4">
        <v>226.48</v>
      </c>
      <c r="BM4" s="4">
        <v>208.06</v>
      </c>
      <c r="BN4" s="4">
        <v>257.56</v>
      </c>
      <c r="BO4" s="4">
        <v>236.62</v>
      </c>
      <c r="BP4" s="4">
        <v>92.14</v>
      </c>
      <c r="BQ4" s="4">
        <v>84.65</v>
      </c>
      <c r="BR4" s="4">
        <v>105.47</v>
      </c>
      <c r="BS4" s="4">
        <v>96.89</v>
      </c>
      <c r="BT4" s="4">
        <v>124.34</v>
      </c>
      <c r="BU4" s="4">
        <v>114.23</v>
      </c>
      <c r="BV4" s="4">
        <v>140.99</v>
      </c>
      <c r="BW4" s="4">
        <v>129.53</v>
      </c>
      <c r="BX4" s="4">
        <v>155.41999999999999</v>
      </c>
      <c r="BY4" s="4">
        <v>142.79</v>
      </c>
      <c r="BZ4" s="4">
        <v>180.96</v>
      </c>
      <c r="CA4" s="4">
        <v>166.25</v>
      </c>
      <c r="CB4" s="4">
        <v>208.71</v>
      </c>
      <c r="CC4" s="4">
        <v>191.74</v>
      </c>
      <c r="CD4" s="4">
        <v>87.7</v>
      </c>
      <c r="CE4" s="4">
        <v>80.569999999999993</v>
      </c>
      <c r="CF4" s="4">
        <v>104.36</v>
      </c>
      <c r="CG4" s="4">
        <v>95.87</v>
      </c>
      <c r="CH4" s="4">
        <v>119.9</v>
      </c>
      <c r="CI4" s="4">
        <v>110.15</v>
      </c>
      <c r="CJ4" s="4">
        <v>133.22</v>
      </c>
      <c r="CK4" s="4">
        <v>122.39</v>
      </c>
      <c r="CL4" s="4">
        <v>149.87</v>
      </c>
      <c r="CM4" s="4">
        <v>137.69</v>
      </c>
      <c r="CN4" s="4">
        <v>172.08</v>
      </c>
      <c r="CO4" s="4">
        <v>158.09</v>
      </c>
      <c r="CP4" s="4">
        <v>196.5</v>
      </c>
      <c r="CQ4" s="4">
        <v>180.53</v>
      </c>
      <c r="CR4" s="4">
        <v>102.14</v>
      </c>
      <c r="CS4" s="4">
        <v>93.83</v>
      </c>
      <c r="CT4" s="4">
        <v>118.79</v>
      </c>
      <c r="CU4" s="4">
        <v>109.13</v>
      </c>
      <c r="CV4" s="4">
        <v>137.66</v>
      </c>
      <c r="CW4" s="4">
        <v>126.47</v>
      </c>
      <c r="CX4" s="4">
        <v>156.53</v>
      </c>
      <c r="CY4" s="4">
        <v>143.81</v>
      </c>
      <c r="CZ4" s="4">
        <v>176.52</v>
      </c>
      <c r="DA4" s="4">
        <v>162.16999999999999</v>
      </c>
      <c r="DB4" s="4">
        <v>196.5</v>
      </c>
      <c r="DC4" s="4">
        <v>180.53</v>
      </c>
      <c r="DD4" s="4">
        <v>226.48</v>
      </c>
      <c r="DE4" s="4">
        <v>208.06</v>
      </c>
      <c r="DF4" s="4">
        <v>104.36</v>
      </c>
      <c r="DG4" s="4">
        <v>95.87</v>
      </c>
      <c r="DH4" s="4">
        <v>121.01</v>
      </c>
      <c r="DI4" s="4">
        <v>111.17</v>
      </c>
      <c r="DJ4" s="4">
        <v>142.1</v>
      </c>
      <c r="DK4" s="4">
        <v>130.55000000000001</v>
      </c>
      <c r="DL4" s="4">
        <v>162.09</v>
      </c>
      <c r="DM4" s="4">
        <v>148.91</v>
      </c>
      <c r="DN4" s="4">
        <v>184.29</v>
      </c>
      <c r="DO4" s="4">
        <v>169.31</v>
      </c>
      <c r="DP4" s="4">
        <v>212.04</v>
      </c>
      <c r="DQ4" s="4">
        <v>194.8</v>
      </c>
      <c r="DR4" s="4">
        <v>243.13</v>
      </c>
      <c r="DS4" s="4">
        <v>223.36</v>
      </c>
      <c r="DT4" s="4">
        <v>97.7</v>
      </c>
      <c r="DU4" s="4">
        <v>89.75</v>
      </c>
      <c r="DV4" s="4">
        <v>113.24</v>
      </c>
      <c r="DW4" s="4">
        <v>104.03</v>
      </c>
      <c r="DX4" s="4">
        <v>127.67</v>
      </c>
      <c r="DY4" s="4">
        <v>117.29</v>
      </c>
      <c r="DZ4" s="4">
        <v>144.32</v>
      </c>
      <c r="EA4" s="4">
        <v>132.59</v>
      </c>
      <c r="EB4" s="4">
        <v>168.75</v>
      </c>
      <c r="EC4" s="4">
        <v>155.03</v>
      </c>
      <c r="ED4" s="4">
        <v>192.06</v>
      </c>
      <c r="EE4" s="4">
        <v>176.45</v>
      </c>
      <c r="EF4" s="4">
        <v>222.03</v>
      </c>
      <c r="EG4" s="4">
        <v>203.98</v>
      </c>
      <c r="EH4" s="4">
        <v>83.26</v>
      </c>
      <c r="EI4" s="4">
        <v>76.489999999999995</v>
      </c>
      <c r="EJ4" s="4">
        <v>96.59</v>
      </c>
      <c r="EK4" s="4">
        <v>88.73</v>
      </c>
      <c r="EL4" s="4">
        <v>115.46</v>
      </c>
      <c r="EM4" s="4">
        <v>106.07</v>
      </c>
      <c r="EN4" s="4">
        <v>138.77000000000001</v>
      </c>
      <c r="EO4" s="4">
        <v>127.49</v>
      </c>
      <c r="EP4" s="4">
        <v>63.28</v>
      </c>
      <c r="EQ4" s="4">
        <v>58.14</v>
      </c>
      <c r="ER4" s="4">
        <v>76.599999999999994</v>
      </c>
      <c r="ES4" s="4">
        <v>70.37</v>
      </c>
      <c r="ET4" s="4">
        <v>92.14</v>
      </c>
      <c r="EU4" s="4">
        <v>84.65</v>
      </c>
      <c r="EV4" s="4">
        <v>109.91</v>
      </c>
      <c r="EW4" s="4">
        <v>100.97</v>
      </c>
    </row>
    <row r="5" spans="1:153" x14ac:dyDescent="0.3">
      <c r="A5" t="s">
        <v>81</v>
      </c>
      <c r="B5" s="4">
        <v>244.05</v>
      </c>
      <c r="C5" s="4">
        <v>212.23</v>
      </c>
      <c r="D5" s="4">
        <v>203.4</v>
      </c>
      <c r="E5" s="4">
        <v>176.88</v>
      </c>
      <c r="F5" s="4">
        <v>176.24</v>
      </c>
      <c r="G5" s="4">
        <v>153.26</v>
      </c>
      <c r="H5" s="4">
        <v>135.59</v>
      </c>
      <c r="I5" s="4">
        <v>117.91</v>
      </c>
      <c r="J5" s="4">
        <v>108.46</v>
      </c>
      <c r="K5" s="4">
        <v>94.32</v>
      </c>
      <c r="L5" s="4">
        <v>88.14</v>
      </c>
      <c r="M5" s="4">
        <v>76.650000000000006</v>
      </c>
      <c r="N5" s="4">
        <v>108.46</v>
      </c>
      <c r="O5" s="4">
        <v>94.32</v>
      </c>
      <c r="P5" s="4">
        <v>128.79</v>
      </c>
      <c r="Q5" s="4">
        <v>112</v>
      </c>
      <c r="R5" s="4">
        <v>155.93</v>
      </c>
      <c r="S5" s="4">
        <v>135.6</v>
      </c>
      <c r="T5" s="4">
        <v>183.07</v>
      </c>
      <c r="U5" s="4">
        <v>159.19999999999999</v>
      </c>
      <c r="V5" s="4">
        <v>223.72</v>
      </c>
      <c r="W5" s="4">
        <v>194.55</v>
      </c>
      <c r="X5" s="4">
        <v>237.27</v>
      </c>
      <c r="Y5" s="4">
        <v>206.34</v>
      </c>
      <c r="Z5" s="4">
        <v>88.14</v>
      </c>
      <c r="AA5" s="4">
        <v>76.650000000000006</v>
      </c>
      <c r="AB5" s="4">
        <v>108.46</v>
      </c>
      <c r="AC5" s="4">
        <v>94.32</v>
      </c>
      <c r="AD5" s="4">
        <v>128.79</v>
      </c>
      <c r="AE5" s="4">
        <v>112</v>
      </c>
      <c r="AF5" s="4">
        <v>155.93</v>
      </c>
      <c r="AG5" s="4">
        <v>135.6</v>
      </c>
      <c r="AH5" s="4">
        <v>183.07</v>
      </c>
      <c r="AI5" s="4">
        <v>159.19999999999999</v>
      </c>
      <c r="AJ5" s="4">
        <v>223.72</v>
      </c>
      <c r="AK5" s="4">
        <v>194.55</v>
      </c>
      <c r="AL5" s="4">
        <v>237.27</v>
      </c>
      <c r="AM5" s="4">
        <v>206.34</v>
      </c>
      <c r="AN5" s="4">
        <v>86.78</v>
      </c>
      <c r="AO5" s="4">
        <v>75.459999999999994</v>
      </c>
      <c r="AP5" s="4">
        <v>106.43</v>
      </c>
      <c r="AQ5" s="4">
        <v>92.55</v>
      </c>
      <c r="AR5" s="4">
        <v>126.08</v>
      </c>
      <c r="AS5" s="4">
        <v>109.64</v>
      </c>
      <c r="AT5" s="4">
        <v>152.51</v>
      </c>
      <c r="AU5" s="4">
        <v>132.62</v>
      </c>
      <c r="AV5" s="4">
        <v>178.96</v>
      </c>
      <c r="AW5" s="4">
        <v>155.62</v>
      </c>
      <c r="AX5" s="4">
        <v>218.26</v>
      </c>
      <c r="AY5" s="4">
        <v>189.8</v>
      </c>
      <c r="AZ5" s="4">
        <v>230.49</v>
      </c>
      <c r="BA5" s="4">
        <v>200.44</v>
      </c>
      <c r="BB5" s="4">
        <v>94.9</v>
      </c>
      <c r="BC5" s="4">
        <v>82.53</v>
      </c>
      <c r="BD5" s="4">
        <v>115.26</v>
      </c>
      <c r="BE5" s="4">
        <v>100.23</v>
      </c>
      <c r="BF5" s="4">
        <v>135.59</v>
      </c>
      <c r="BG5" s="4">
        <v>117.91</v>
      </c>
      <c r="BH5" s="4">
        <v>162.71</v>
      </c>
      <c r="BI5" s="4">
        <v>141.49</v>
      </c>
      <c r="BJ5" s="4">
        <v>196.58</v>
      </c>
      <c r="BK5" s="4">
        <v>170.95</v>
      </c>
      <c r="BL5" s="4">
        <v>237.27</v>
      </c>
      <c r="BM5" s="4">
        <v>206.34</v>
      </c>
      <c r="BN5" s="4">
        <v>250.83</v>
      </c>
      <c r="BO5" s="4">
        <v>218.12</v>
      </c>
      <c r="BP5" s="4">
        <v>75.91</v>
      </c>
      <c r="BQ5" s="4">
        <v>66.010000000000005</v>
      </c>
      <c r="BR5" s="4">
        <v>92.18</v>
      </c>
      <c r="BS5" s="4">
        <v>80.16</v>
      </c>
      <c r="BT5" s="4">
        <v>108.46</v>
      </c>
      <c r="BU5" s="4">
        <v>94.32</v>
      </c>
      <c r="BV5" s="4">
        <v>127.45</v>
      </c>
      <c r="BW5" s="4">
        <v>110.83</v>
      </c>
      <c r="BX5" s="4">
        <v>149.1</v>
      </c>
      <c r="BY5" s="4">
        <v>129.66</v>
      </c>
      <c r="BZ5" s="4">
        <v>176.24</v>
      </c>
      <c r="CA5" s="4">
        <v>153.26</v>
      </c>
      <c r="CB5" s="4">
        <v>189.82</v>
      </c>
      <c r="CC5" s="4">
        <v>165.07</v>
      </c>
      <c r="CD5" s="4">
        <v>74.56</v>
      </c>
      <c r="CE5" s="4">
        <v>64.84</v>
      </c>
      <c r="CF5" s="4">
        <v>90.18</v>
      </c>
      <c r="CG5" s="4">
        <v>78.42</v>
      </c>
      <c r="CH5" s="4">
        <v>105.76</v>
      </c>
      <c r="CI5" s="4">
        <v>91.97</v>
      </c>
      <c r="CJ5" s="4">
        <v>124.05</v>
      </c>
      <c r="CK5" s="4">
        <v>107.87</v>
      </c>
      <c r="CL5" s="4">
        <v>145.09</v>
      </c>
      <c r="CM5" s="4">
        <v>126.17</v>
      </c>
      <c r="CN5" s="4">
        <v>170.88</v>
      </c>
      <c r="CO5" s="4">
        <v>148.6</v>
      </c>
      <c r="CP5" s="4">
        <v>183.07</v>
      </c>
      <c r="CQ5" s="4">
        <v>159.19999999999999</v>
      </c>
      <c r="CR5" s="4">
        <v>77.28</v>
      </c>
      <c r="CS5" s="4">
        <v>67.2</v>
      </c>
      <c r="CT5" s="4">
        <v>94.21</v>
      </c>
      <c r="CU5" s="4">
        <v>81.93</v>
      </c>
      <c r="CV5" s="4">
        <v>112.54</v>
      </c>
      <c r="CW5" s="4">
        <v>97.87</v>
      </c>
      <c r="CX5" s="4">
        <v>132.22</v>
      </c>
      <c r="CY5" s="4">
        <v>114.98</v>
      </c>
      <c r="CZ5" s="4">
        <v>158.62</v>
      </c>
      <c r="DA5" s="4">
        <v>137.94</v>
      </c>
      <c r="DB5" s="4">
        <v>191.17</v>
      </c>
      <c r="DC5" s="4">
        <v>166.24</v>
      </c>
      <c r="DD5" s="4">
        <v>203.4</v>
      </c>
      <c r="DE5" s="4">
        <v>176.88</v>
      </c>
      <c r="DF5" s="4">
        <v>78.599999999999994</v>
      </c>
      <c r="DG5" s="4">
        <v>68.349999999999994</v>
      </c>
      <c r="DH5" s="4">
        <v>96.25</v>
      </c>
      <c r="DI5" s="4">
        <v>83.7</v>
      </c>
      <c r="DJ5" s="4">
        <v>115.26</v>
      </c>
      <c r="DK5" s="4">
        <v>100.23</v>
      </c>
      <c r="DL5" s="4">
        <v>135.59</v>
      </c>
      <c r="DM5" s="4">
        <v>117.91</v>
      </c>
      <c r="DN5" s="4">
        <v>162.71</v>
      </c>
      <c r="DO5" s="4">
        <v>141.49</v>
      </c>
      <c r="DP5" s="4">
        <v>196.58</v>
      </c>
      <c r="DQ5" s="4">
        <v>170.95</v>
      </c>
      <c r="DR5" s="4">
        <v>210.16</v>
      </c>
      <c r="DS5" s="4">
        <v>182.76</v>
      </c>
      <c r="DT5" s="4">
        <v>74.56</v>
      </c>
      <c r="DU5" s="4">
        <v>64.84</v>
      </c>
      <c r="DV5" s="4">
        <v>89.47</v>
      </c>
      <c r="DW5" s="4">
        <v>77.8</v>
      </c>
      <c r="DX5" s="4">
        <v>105.13</v>
      </c>
      <c r="DY5" s="4">
        <v>91.42</v>
      </c>
      <c r="DZ5" s="4">
        <v>122.06</v>
      </c>
      <c r="EA5" s="4">
        <v>106.15</v>
      </c>
      <c r="EB5" s="4">
        <v>142.35</v>
      </c>
      <c r="EC5" s="4">
        <v>123.79</v>
      </c>
      <c r="ED5" s="4">
        <v>166.77</v>
      </c>
      <c r="EE5" s="4">
        <v>145.03</v>
      </c>
      <c r="EF5" s="4">
        <v>178.27</v>
      </c>
      <c r="EG5" s="4">
        <v>155.03</v>
      </c>
      <c r="EH5" s="4">
        <v>54.23</v>
      </c>
      <c r="EI5" s="4">
        <v>47.16</v>
      </c>
      <c r="EJ5" s="4">
        <v>67.81</v>
      </c>
      <c r="EK5" s="4">
        <v>58.97</v>
      </c>
      <c r="EL5" s="4">
        <v>84.08</v>
      </c>
      <c r="EM5" s="4">
        <v>73.12</v>
      </c>
      <c r="EN5" s="4">
        <v>101.68</v>
      </c>
      <c r="EO5" s="4">
        <v>88.42</v>
      </c>
      <c r="EP5" s="4">
        <v>47.47</v>
      </c>
      <c r="EQ5" s="4">
        <v>41.28</v>
      </c>
      <c r="ER5" s="4">
        <v>61.01</v>
      </c>
      <c r="ES5" s="4">
        <v>53.05</v>
      </c>
      <c r="ET5" s="4">
        <v>77.28</v>
      </c>
      <c r="EU5" s="4">
        <v>67.2</v>
      </c>
      <c r="EV5" s="4">
        <v>94.9</v>
      </c>
      <c r="EW5" s="4">
        <v>82.53</v>
      </c>
    </row>
    <row r="6" spans="1:153" x14ac:dyDescent="0.3">
      <c r="A6" t="s">
        <v>82</v>
      </c>
      <c r="B6" s="4">
        <v>180.67</v>
      </c>
      <c r="C6" s="4">
        <v>174.21</v>
      </c>
      <c r="D6" s="4">
        <v>137.69999999999999</v>
      </c>
      <c r="E6" s="4">
        <v>132.79</v>
      </c>
      <c r="F6" s="4">
        <v>136.02000000000001</v>
      </c>
      <c r="G6" s="4">
        <v>131.16</v>
      </c>
      <c r="H6" s="4">
        <v>116.12</v>
      </c>
      <c r="I6" s="4">
        <v>111.98</v>
      </c>
      <c r="J6" s="4">
        <v>92.46</v>
      </c>
      <c r="K6" s="4">
        <v>89.16</v>
      </c>
      <c r="L6" s="4">
        <v>76.930000000000007</v>
      </c>
      <c r="M6" s="4">
        <v>74.180000000000007</v>
      </c>
      <c r="N6" s="4">
        <v>92.9</v>
      </c>
      <c r="O6" s="4">
        <v>89.58</v>
      </c>
      <c r="P6" s="4">
        <v>108.73</v>
      </c>
      <c r="Q6" s="4">
        <v>104.85</v>
      </c>
      <c r="R6" s="4">
        <v>129.6</v>
      </c>
      <c r="S6" s="4">
        <v>124.97</v>
      </c>
      <c r="T6" s="4">
        <v>166.12</v>
      </c>
      <c r="U6" s="4">
        <v>160.19</v>
      </c>
      <c r="V6" s="4">
        <v>175.07</v>
      </c>
      <c r="W6" s="4">
        <v>168.81</v>
      </c>
      <c r="X6" s="4">
        <v>173.68</v>
      </c>
      <c r="Y6" s="4">
        <v>167.47</v>
      </c>
      <c r="Z6" s="4">
        <v>75.95</v>
      </c>
      <c r="AA6" s="4">
        <v>73.239999999999995</v>
      </c>
      <c r="AB6" s="4">
        <v>94.32</v>
      </c>
      <c r="AC6" s="4">
        <v>90.95</v>
      </c>
      <c r="AD6" s="4">
        <v>114.57</v>
      </c>
      <c r="AE6" s="4">
        <v>110.48</v>
      </c>
      <c r="AF6" s="4">
        <v>128.77000000000001</v>
      </c>
      <c r="AG6" s="4">
        <v>124.17</v>
      </c>
      <c r="AH6" s="4">
        <v>167.98</v>
      </c>
      <c r="AI6" s="4">
        <v>161.97999999999999</v>
      </c>
      <c r="AJ6" s="4">
        <v>177</v>
      </c>
      <c r="AK6" s="4">
        <v>170.68</v>
      </c>
      <c r="AL6" s="4">
        <v>175.61</v>
      </c>
      <c r="AM6" s="4">
        <v>169.34</v>
      </c>
      <c r="AN6" s="4">
        <v>74.58</v>
      </c>
      <c r="AO6" s="4">
        <v>71.91</v>
      </c>
      <c r="AP6" s="4">
        <v>89.4</v>
      </c>
      <c r="AQ6" s="4">
        <v>86.2</v>
      </c>
      <c r="AR6" s="4">
        <v>110.53</v>
      </c>
      <c r="AS6" s="4">
        <v>106.59</v>
      </c>
      <c r="AT6" s="4">
        <v>127.44</v>
      </c>
      <c r="AU6" s="4">
        <v>122.89</v>
      </c>
      <c r="AV6" s="4">
        <v>151.77000000000001</v>
      </c>
      <c r="AW6" s="4">
        <v>146.35</v>
      </c>
      <c r="AX6" s="4">
        <v>159.94999999999999</v>
      </c>
      <c r="AY6" s="4">
        <v>154.24</v>
      </c>
      <c r="AZ6" s="4">
        <v>158.68</v>
      </c>
      <c r="BA6" s="4">
        <v>153.01</v>
      </c>
      <c r="BB6" s="4">
        <v>76.34</v>
      </c>
      <c r="BC6" s="4">
        <v>73.61</v>
      </c>
      <c r="BD6" s="4">
        <v>95.95</v>
      </c>
      <c r="BE6" s="4">
        <v>92.52</v>
      </c>
      <c r="BF6" s="4">
        <v>113.2</v>
      </c>
      <c r="BG6" s="4">
        <v>109.15</v>
      </c>
      <c r="BH6" s="4">
        <v>120.46</v>
      </c>
      <c r="BI6" s="4">
        <v>116.16</v>
      </c>
      <c r="BJ6" s="4">
        <v>159.63999999999999</v>
      </c>
      <c r="BK6" s="4">
        <v>153.94</v>
      </c>
      <c r="BL6" s="4">
        <v>168.23</v>
      </c>
      <c r="BM6" s="4">
        <v>162.22</v>
      </c>
      <c r="BN6" s="4">
        <v>166.9</v>
      </c>
      <c r="BO6" s="4">
        <v>160.94</v>
      </c>
      <c r="BP6" s="4">
        <v>62.99</v>
      </c>
      <c r="BQ6" s="4">
        <v>60.75</v>
      </c>
      <c r="BR6" s="4">
        <v>77.239999999999995</v>
      </c>
      <c r="BS6" s="4">
        <v>74.48</v>
      </c>
      <c r="BT6" s="4">
        <v>93.35</v>
      </c>
      <c r="BU6" s="4">
        <v>90.01</v>
      </c>
      <c r="BV6" s="4">
        <v>108.39</v>
      </c>
      <c r="BW6" s="4">
        <v>104.52</v>
      </c>
      <c r="BX6" s="4">
        <v>127.96</v>
      </c>
      <c r="BY6" s="4">
        <v>123.39</v>
      </c>
      <c r="BZ6" s="4">
        <v>134.86000000000001</v>
      </c>
      <c r="CA6" s="4">
        <v>130.05000000000001</v>
      </c>
      <c r="CB6" s="4">
        <v>133.76</v>
      </c>
      <c r="CC6" s="4">
        <v>128.97999999999999</v>
      </c>
      <c r="CD6" s="4">
        <v>71.650000000000006</v>
      </c>
      <c r="CE6" s="4">
        <v>69.09</v>
      </c>
      <c r="CF6" s="4">
        <v>85.57</v>
      </c>
      <c r="CG6" s="4">
        <v>82.51</v>
      </c>
      <c r="CH6" s="4">
        <v>102.44</v>
      </c>
      <c r="CI6" s="4">
        <v>98.78</v>
      </c>
      <c r="CJ6" s="4">
        <v>126.89</v>
      </c>
      <c r="CK6" s="4">
        <v>122.36</v>
      </c>
      <c r="CL6" s="4">
        <v>131.80000000000001</v>
      </c>
      <c r="CM6" s="4">
        <v>127.09</v>
      </c>
      <c r="CN6" s="4">
        <v>141.61000000000001</v>
      </c>
      <c r="CO6" s="4">
        <v>136.55000000000001</v>
      </c>
      <c r="CP6" s="4">
        <v>143.12</v>
      </c>
      <c r="CQ6" s="4">
        <v>138.01</v>
      </c>
      <c r="CR6" s="4">
        <v>62.6</v>
      </c>
      <c r="CS6" s="4">
        <v>60.36</v>
      </c>
      <c r="CT6" s="4">
        <v>78.08</v>
      </c>
      <c r="CU6" s="4">
        <v>75.290000000000006</v>
      </c>
      <c r="CV6" s="4">
        <v>98.14</v>
      </c>
      <c r="CW6" s="4">
        <v>94.63</v>
      </c>
      <c r="CX6" s="4">
        <v>114.23</v>
      </c>
      <c r="CY6" s="4">
        <v>110.15</v>
      </c>
      <c r="CZ6" s="4">
        <v>119.94</v>
      </c>
      <c r="DA6" s="4">
        <v>115.66</v>
      </c>
      <c r="DB6" s="4">
        <v>125.65</v>
      </c>
      <c r="DC6" s="4">
        <v>121.17</v>
      </c>
      <c r="DD6" s="4">
        <v>137.08000000000001</v>
      </c>
      <c r="DE6" s="4">
        <v>132.18</v>
      </c>
      <c r="DF6" s="4">
        <v>65.97</v>
      </c>
      <c r="DG6" s="4">
        <v>63.61</v>
      </c>
      <c r="DH6" s="4">
        <v>81.87</v>
      </c>
      <c r="DI6" s="4">
        <v>78.94</v>
      </c>
      <c r="DJ6" s="4">
        <v>99.91</v>
      </c>
      <c r="DK6" s="4">
        <v>96.34</v>
      </c>
      <c r="DL6" s="4">
        <v>115</v>
      </c>
      <c r="DM6" s="4">
        <v>110.89</v>
      </c>
      <c r="DN6" s="4">
        <v>146.88999999999999</v>
      </c>
      <c r="DO6" s="4">
        <v>141.63999999999999</v>
      </c>
      <c r="DP6" s="4">
        <v>154.79</v>
      </c>
      <c r="DQ6" s="4">
        <v>149.26</v>
      </c>
      <c r="DR6" s="4">
        <v>153.59</v>
      </c>
      <c r="DS6" s="4">
        <v>148.1</v>
      </c>
      <c r="DT6" s="4">
        <v>61.6</v>
      </c>
      <c r="DU6" s="4">
        <v>59.4</v>
      </c>
      <c r="DV6" s="4">
        <v>73.36</v>
      </c>
      <c r="DW6" s="4">
        <v>70.739999999999995</v>
      </c>
      <c r="DX6" s="4">
        <v>92.28</v>
      </c>
      <c r="DY6" s="4">
        <v>88.99</v>
      </c>
      <c r="DZ6" s="4">
        <v>109.78</v>
      </c>
      <c r="EA6" s="4">
        <v>105.86</v>
      </c>
      <c r="EB6" s="4">
        <v>120.77</v>
      </c>
      <c r="EC6" s="4">
        <v>116.46</v>
      </c>
      <c r="ED6" s="4">
        <v>174.93</v>
      </c>
      <c r="EE6" s="4">
        <v>168.69</v>
      </c>
      <c r="EF6" s="4">
        <v>126.26</v>
      </c>
      <c r="EG6" s="4">
        <v>121.75</v>
      </c>
      <c r="EH6" s="4">
        <v>54.11</v>
      </c>
      <c r="EI6" s="4">
        <v>52.17</v>
      </c>
      <c r="EJ6" s="4">
        <v>63.29</v>
      </c>
      <c r="EK6" s="4">
        <v>61.03</v>
      </c>
      <c r="EL6" s="4">
        <v>77.930000000000007</v>
      </c>
      <c r="EM6" s="4">
        <v>75.150000000000006</v>
      </c>
      <c r="EN6" s="4">
        <v>87.71</v>
      </c>
      <c r="EO6" s="4">
        <v>84.58</v>
      </c>
      <c r="EP6" s="4">
        <v>49.45</v>
      </c>
      <c r="EQ6" s="4">
        <v>47.68</v>
      </c>
      <c r="ER6" s="4">
        <v>55.33</v>
      </c>
      <c r="ES6" s="4">
        <v>53.36</v>
      </c>
      <c r="ET6" s="4">
        <v>59.61</v>
      </c>
      <c r="EU6" s="4">
        <v>57.48</v>
      </c>
      <c r="EV6" s="4">
        <v>67.11</v>
      </c>
      <c r="EW6" s="4">
        <v>64.709999999999994</v>
      </c>
    </row>
    <row r="7" spans="1:153" x14ac:dyDescent="0.3">
      <c r="A7" t="s">
        <v>83</v>
      </c>
      <c r="B7" s="4">
        <v>185.63</v>
      </c>
      <c r="C7" s="4">
        <v>175.86</v>
      </c>
      <c r="D7" s="4">
        <v>160.77000000000001</v>
      </c>
      <c r="E7" s="4">
        <v>152.31</v>
      </c>
      <c r="F7" s="4">
        <v>143.09</v>
      </c>
      <c r="G7" s="4">
        <v>135.56</v>
      </c>
      <c r="H7" s="4">
        <v>129.28</v>
      </c>
      <c r="I7" s="4">
        <v>122.48</v>
      </c>
      <c r="J7" s="4">
        <v>101.1</v>
      </c>
      <c r="K7" s="4">
        <v>95.78</v>
      </c>
      <c r="L7" s="4">
        <v>87.29</v>
      </c>
      <c r="M7" s="4">
        <v>82.7</v>
      </c>
      <c r="N7" s="4">
        <v>99.72</v>
      </c>
      <c r="O7" s="4">
        <v>94.47</v>
      </c>
      <c r="P7" s="4">
        <v>114.92</v>
      </c>
      <c r="Q7" s="4">
        <v>108.87</v>
      </c>
      <c r="R7" s="4">
        <v>132.6</v>
      </c>
      <c r="S7" s="4">
        <v>125.62</v>
      </c>
      <c r="T7" s="4">
        <v>151.38</v>
      </c>
      <c r="U7" s="4">
        <v>143.41</v>
      </c>
      <c r="V7" s="4">
        <v>166.85</v>
      </c>
      <c r="W7" s="4">
        <v>158.07</v>
      </c>
      <c r="X7" s="4">
        <v>186.74</v>
      </c>
      <c r="Y7" s="4">
        <v>176.91</v>
      </c>
      <c r="Z7" s="4">
        <v>84.53</v>
      </c>
      <c r="AA7" s="4">
        <v>80.08</v>
      </c>
      <c r="AB7" s="4">
        <v>97.79</v>
      </c>
      <c r="AC7" s="4">
        <v>92.64</v>
      </c>
      <c r="AD7" s="4">
        <v>113.26</v>
      </c>
      <c r="AE7" s="4">
        <v>107.3</v>
      </c>
      <c r="AF7" s="4">
        <v>130.94</v>
      </c>
      <c r="AG7" s="4">
        <v>124.05</v>
      </c>
      <c r="AH7" s="4">
        <v>149.16999999999999</v>
      </c>
      <c r="AI7" s="4">
        <v>141.32</v>
      </c>
      <c r="AJ7" s="4">
        <v>164.64</v>
      </c>
      <c r="AK7" s="4">
        <v>155.97999999999999</v>
      </c>
      <c r="AL7" s="4">
        <v>184.53</v>
      </c>
      <c r="AM7" s="4">
        <v>174.82</v>
      </c>
      <c r="AN7" s="4">
        <v>80.66</v>
      </c>
      <c r="AO7" s="4">
        <v>76.42</v>
      </c>
      <c r="AP7" s="4">
        <v>93.92</v>
      </c>
      <c r="AQ7" s="4">
        <v>88.98</v>
      </c>
      <c r="AR7" s="4">
        <v>108.84</v>
      </c>
      <c r="AS7" s="4">
        <v>103.11</v>
      </c>
      <c r="AT7" s="4">
        <v>125.41</v>
      </c>
      <c r="AU7" s="4">
        <v>118.81</v>
      </c>
      <c r="AV7" s="4">
        <v>141.99</v>
      </c>
      <c r="AW7" s="4">
        <v>134.52000000000001</v>
      </c>
      <c r="AX7" s="4">
        <v>158.56</v>
      </c>
      <c r="AY7" s="4">
        <v>150.22</v>
      </c>
      <c r="AZ7" s="4">
        <v>177.9</v>
      </c>
      <c r="BA7" s="4">
        <v>168.54</v>
      </c>
      <c r="BB7" s="4">
        <v>86.19</v>
      </c>
      <c r="BC7" s="4">
        <v>81.650000000000006</v>
      </c>
      <c r="BD7" s="4">
        <v>99.45</v>
      </c>
      <c r="BE7" s="4">
        <v>94.21</v>
      </c>
      <c r="BF7" s="4">
        <v>114.36</v>
      </c>
      <c r="BG7" s="4">
        <v>108.35</v>
      </c>
      <c r="BH7" s="4">
        <v>130.94</v>
      </c>
      <c r="BI7" s="4">
        <v>124.05</v>
      </c>
      <c r="BJ7" s="4">
        <v>149.16999999999999</v>
      </c>
      <c r="BK7" s="4">
        <v>141.32</v>
      </c>
      <c r="BL7" s="4">
        <v>165.75</v>
      </c>
      <c r="BM7" s="4">
        <v>157.02000000000001</v>
      </c>
      <c r="BN7" s="4">
        <v>184.53</v>
      </c>
      <c r="BO7" s="4">
        <v>174.82</v>
      </c>
      <c r="BP7" s="4">
        <v>67.959999999999994</v>
      </c>
      <c r="BQ7" s="4">
        <v>64.38</v>
      </c>
      <c r="BR7" s="4">
        <v>79.56</v>
      </c>
      <c r="BS7" s="4">
        <v>75.37</v>
      </c>
      <c r="BT7" s="4">
        <v>91.71</v>
      </c>
      <c r="BU7" s="4">
        <v>86.89</v>
      </c>
      <c r="BV7" s="4">
        <v>106.63</v>
      </c>
      <c r="BW7" s="4">
        <v>101.02</v>
      </c>
      <c r="BX7" s="4">
        <v>120.44</v>
      </c>
      <c r="BY7" s="4">
        <v>114.1</v>
      </c>
      <c r="BZ7" s="4">
        <v>134.25</v>
      </c>
      <c r="CA7" s="4">
        <v>127.19</v>
      </c>
      <c r="CB7" s="4">
        <v>152.49</v>
      </c>
      <c r="CC7" s="4">
        <v>144.46</v>
      </c>
      <c r="CD7" s="4">
        <v>64.09</v>
      </c>
      <c r="CE7" s="4">
        <v>60.72</v>
      </c>
      <c r="CF7" s="4">
        <v>75.14</v>
      </c>
      <c r="CG7" s="4">
        <v>71.180000000000007</v>
      </c>
      <c r="CH7" s="4">
        <v>87.29</v>
      </c>
      <c r="CI7" s="4">
        <v>82.7</v>
      </c>
      <c r="CJ7" s="4">
        <v>100.55</v>
      </c>
      <c r="CK7" s="4">
        <v>95.26</v>
      </c>
      <c r="CL7" s="4">
        <v>100.55</v>
      </c>
      <c r="CM7" s="4">
        <v>95.26</v>
      </c>
      <c r="CN7" s="4">
        <v>125.97</v>
      </c>
      <c r="CO7" s="4">
        <v>119.34</v>
      </c>
      <c r="CP7" s="4">
        <v>144.19999999999999</v>
      </c>
      <c r="CQ7" s="4">
        <v>136.61000000000001</v>
      </c>
      <c r="CR7" s="4">
        <v>75.14</v>
      </c>
      <c r="CS7" s="4">
        <v>71.180000000000007</v>
      </c>
      <c r="CT7" s="4">
        <v>85.08</v>
      </c>
      <c r="CU7" s="4">
        <v>80.599999999999994</v>
      </c>
      <c r="CV7" s="4">
        <v>99.45</v>
      </c>
      <c r="CW7" s="4">
        <v>94.21</v>
      </c>
      <c r="CX7" s="4">
        <v>116.02</v>
      </c>
      <c r="CY7" s="4">
        <v>109.92</v>
      </c>
      <c r="CZ7" s="4">
        <v>132.6</v>
      </c>
      <c r="DA7" s="4">
        <v>125.62</v>
      </c>
      <c r="DB7" s="4">
        <v>148.07</v>
      </c>
      <c r="DC7" s="4">
        <v>140.27000000000001</v>
      </c>
      <c r="DD7" s="4">
        <v>165.75</v>
      </c>
      <c r="DE7" s="4">
        <v>157.02000000000001</v>
      </c>
      <c r="DF7" s="4">
        <v>75.69</v>
      </c>
      <c r="DG7" s="4">
        <v>71.709999999999994</v>
      </c>
      <c r="DH7" s="4">
        <v>88.4</v>
      </c>
      <c r="DI7" s="4">
        <v>83.74</v>
      </c>
      <c r="DJ7" s="4">
        <v>102.76</v>
      </c>
      <c r="DK7" s="4">
        <v>97.35</v>
      </c>
      <c r="DL7" s="4">
        <v>119.34</v>
      </c>
      <c r="DM7" s="4">
        <v>113.06</v>
      </c>
      <c r="DN7" s="4">
        <v>135.91</v>
      </c>
      <c r="DO7" s="4">
        <v>128.76</v>
      </c>
      <c r="DP7" s="4">
        <v>151.38</v>
      </c>
      <c r="DQ7" s="4">
        <v>143.41</v>
      </c>
      <c r="DR7" s="4">
        <v>171.27</v>
      </c>
      <c r="DS7" s="4">
        <v>162.26</v>
      </c>
      <c r="DT7" s="4">
        <v>70.72</v>
      </c>
      <c r="DU7" s="4">
        <v>67</v>
      </c>
      <c r="DV7" s="4">
        <v>85.08</v>
      </c>
      <c r="DW7" s="4">
        <v>80.599999999999994</v>
      </c>
      <c r="DX7" s="4">
        <v>98.89</v>
      </c>
      <c r="DY7" s="4">
        <v>93.69</v>
      </c>
      <c r="DZ7" s="4">
        <v>112.71</v>
      </c>
      <c r="EA7" s="4">
        <v>106.77</v>
      </c>
      <c r="EB7" s="4">
        <v>128.18</v>
      </c>
      <c r="EC7" s="4">
        <v>121.43</v>
      </c>
      <c r="ED7" s="4">
        <v>142.54</v>
      </c>
      <c r="EE7" s="4">
        <v>135.04</v>
      </c>
      <c r="EF7" s="4">
        <v>160.22</v>
      </c>
      <c r="EG7" s="4">
        <v>151.79</v>
      </c>
      <c r="EH7" s="4">
        <v>57.46</v>
      </c>
      <c r="EI7" s="4">
        <v>54.43</v>
      </c>
      <c r="EJ7" s="4">
        <v>69.61</v>
      </c>
      <c r="EK7" s="4">
        <v>65.95</v>
      </c>
      <c r="EL7" s="4">
        <v>82.87</v>
      </c>
      <c r="EM7" s="4">
        <v>78.510000000000005</v>
      </c>
      <c r="EN7" s="4">
        <v>97.79</v>
      </c>
      <c r="EO7" s="4">
        <v>92.64</v>
      </c>
      <c r="EP7" s="4">
        <v>45.86</v>
      </c>
      <c r="EQ7" s="4">
        <v>43.44</v>
      </c>
      <c r="ER7" s="4">
        <v>55.25</v>
      </c>
      <c r="ES7" s="4">
        <v>52.34</v>
      </c>
      <c r="ET7" s="4">
        <v>65.19</v>
      </c>
      <c r="EU7" s="4">
        <v>61.76</v>
      </c>
      <c r="EV7" s="4">
        <v>77.349999999999994</v>
      </c>
      <c r="EW7" s="4">
        <v>73.28</v>
      </c>
    </row>
    <row r="8" spans="1:153" x14ac:dyDescent="0.3">
      <c r="A8" t="s">
        <v>84</v>
      </c>
      <c r="B8" s="4">
        <v>161.79</v>
      </c>
      <c r="C8" s="4">
        <v>161.79</v>
      </c>
      <c r="D8" s="4">
        <v>138.12</v>
      </c>
      <c r="E8" s="4">
        <v>138.12</v>
      </c>
      <c r="F8" s="4">
        <v>108.58</v>
      </c>
      <c r="G8" s="4">
        <v>108.58</v>
      </c>
      <c r="H8" s="4">
        <v>96.25</v>
      </c>
      <c r="I8" s="4">
        <v>96.25</v>
      </c>
      <c r="J8" s="4">
        <v>77</v>
      </c>
      <c r="K8" s="4">
        <v>77</v>
      </c>
      <c r="L8" s="4">
        <v>77</v>
      </c>
      <c r="M8" s="4">
        <v>77</v>
      </c>
      <c r="N8" s="4">
        <v>88.53</v>
      </c>
      <c r="O8" s="4">
        <v>88.53</v>
      </c>
      <c r="P8" s="4">
        <v>97.43</v>
      </c>
      <c r="Q8" s="4">
        <v>97.43</v>
      </c>
      <c r="R8" s="4">
        <v>121.63</v>
      </c>
      <c r="S8" s="4">
        <v>121.63</v>
      </c>
      <c r="T8" s="4">
        <v>149.19999999999999</v>
      </c>
      <c r="U8" s="4">
        <v>149.19999999999999</v>
      </c>
      <c r="V8" s="4">
        <v>149.19999999999999</v>
      </c>
      <c r="W8" s="4">
        <v>149.19999999999999</v>
      </c>
      <c r="X8" s="4">
        <v>171.61</v>
      </c>
      <c r="Y8" s="4">
        <v>171.61</v>
      </c>
      <c r="Z8" s="4">
        <v>69.38</v>
      </c>
      <c r="AA8" s="4">
        <v>69.38</v>
      </c>
      <c r="AB8" s="4">
        <v>79.709999999999994</v>
      </c>
      <c r="AC8" s="4">
        <v>79.709999999999994</v>
      </c>
      <c r="AD8" s="4">
        <v>89.55</v>
      </c>
      <c r="AE8" s="4">
        <v>89.55</v>
      </c>
      <c r="AF8" s="4">
        <v>113.62</v>
      </c>
      <c r="AG8" s="4">
        <v>113.62</v>
      </c>
      <c r="AH8" s="4">
        <v>140.47</v>
      </c>
      <c r="AI8" s="4">
        <v>140.47</v>
      </c>
      <c r="AJ8" s="4">
        <v>140.47</v>
      </c>
      <c r="AK8" s="4">
        <v>140.47</v>
      </c>
      <c r="AL8" s="4">
        <v>161.57</v>
      </c>
      <c r="AM8" s="4">
        <v>161.57</v>
      </c>
      <c r="AN8" s="4">
        <v>62.43</v>
      </c>
      <c r="AO8" s="4">
        <v>62.43</v>
      </c>
      <c r="AP8" s="4">
        <v>71.77</v>
      </c>
      <c r="AQ8" s="4">
        <v>71.77</v>
      </c>
      <c r="AR8" s="4">
        <v>82.56</v>
      </c>
      <c r="AS8" s="4">
        <v>82.56</v>
      </c>
      <c r="AT8" s="4">
        <v>106.4</v>
      </c>
      <c r="AU8" s="4">
        <v>106.4</v>
      </c>
      <c r="AV8" s="4">
        <v>132.16999999999999</v>
      </c>
      <c r="AW8" s="4">
        <v>132.16999999999999</v>
      </c>
      <c r="AX8" s="4">
        <v>132.16999999999999</v>
      </c>
      <c r="AY8" s="4">
        <v>132.16999999999999</v>
      </c>
      <c r="AZ8" s="4">
        <v>152</v>
      </c>
      <c r="BA8" s="4">
        <v>152</v>
      </c>
      <c r="BB8" s="4">
        <v>69.38</v>
      </c>
      <c r="BC8" s="4">
        <v>69.38</v>
      </c>
      <c r="BD8" s="4">
        <v>79.709999999999994</v>
      </c>
      <c r="BE8" s="4">
        <v>79.709999999999994</v>
      </c>
      <c r="BF8" s="4">
        <v>89.55</v>
      </c>
      <c r="BG8" s="4">
        <v>89.55</v>
      </c>
      <c r="BH8" s="4">
        <v>113.62</v>
      </c>
      <c r="BI8" s="4">
        <v>113.62</v>
      </c>
      <c r="BJ8" s="4">
        <v>140.47</v>
      </c>
      <c r="BK8" s="4">
        <v>140.47</v>
      </c>
      <c r="BL8" s="4">
        <v>140.47</v>
      </c>
      <c r="BM8" s="4">
        <v>140.47</v>
      </c>
      <c r="BN8" s="4">
        <v>161.57</v>
      </c>
      <c r="BO8" s="4">
        <v>161.57</v>
      </c>
      <c r="BP8" s="4">
        <v>55.85</v>
      </c>
      <c r="BQ8" s="4">
        <v>55.85</v>
      </c>
      <c r="BR8" s="4">
        <v>64.239999999999995</v>
      </c>
      <c r="BS8" s="4">
        <v>64.239999999999995</v>
      </c>
      <c r="BT8" s="4">
        <v>73.12</v>
      </c>
      <c r="BU8" s="4">
        <v>73.12</v>
      </c>
      <c r="BV8" s="4">
        <v>93.57</v>
      </c>
      <c r="BW8" s="4">
        <v>93.57</v>
      </c>
      <c r="BX8" s="4">
        <v>115.59</v>
      </c>
      <c r="BY8" s="4">
        <v>115.59</v>
      </c>
      <c r="BZ8" s="4">
        <v>115.59</v>
      </c>
      <c r="CA8" s="4">
        <v>115.59</v>
      </c>
      <c r="CB8" s="4">
        <v>132.91</v>
      </c>
      <c r="CC8" s="4">
        <v>132.91</v>
      </c>
      <c r="CD8" s="4">
        <v>43.53</v>
      </c>
      <c r="CE8" s="4">
        <v>43.53</v>
      </c>
      <c r="CF8" s="4">
        <v>50.07</v>
      </c>
      <c r="CG8" s="4">
        <v>50.07</v>
      </c>
      <c r="CH8" s="4">
        <v>59.28</v>
      </c>
      <c r="CI8" s="4">
        <v>59.28</v>
      </c>
      <c r="CJ8" s="4">
        <v>82</v>
      </c>
      <c r="CK8" s="4">
        <v>82</v>
      </c>
      <c r="CL8" s="4">
        <v>113.29</v>
      </c>
      <c r="CM8" s="4">
        <v>113.29</v>
      </c>
      <c r="CN8" s="4">
        <v>113.29</v>
      </c>
      <c r="CO8" s="4">
        <v>113.29</v>
      </c>
      <c r="CP8" s="4">
        <v>130.26</v>
      </c>
      <c r="CQ8" s="4">
        <v>130.26</v>
      </c>
      <c r="CR8" s="4">
        <v>50.83</v>
      </c>
      <c r="CS8" s="4">
        <v>50.83</v>
      </c>
      <c r="CT8" s="4">
        <v>58.43</v>
      </c>
      <c r="CU8" s="4">
        <v>58.43</v>
      </c>
      <c r="CV8" s="4">
        <v>68.8</v>
      </c>
      <c r="CW8" s="4">
        <v>68.8</v>
      </c>
      <c r="CX8" s="4">
        <v>93.06</v>
      </c>
      <c r="CY8" s="4">
        <v>93.06</v>
      </c>
      <c r="CZ8" s="4">
        <v>122.31</v>
      </c>
      <c r="DA8" s="4">
        <v>122.31</v>
      </c>
      <c r="DB8" s="4">
        <v>122.31</v>
      </c>
      <c r="DC8" s="4">
        <v>122.31</v>
      </c>
      <c r="DD8" s="4">
        <v>140.69</v>
      </c>
      <c r="DE8" s="4">
        <v>140.69</v>
      </c>
      <c r="DF8" s="4">
        <v>50.83</v>
      </c>
      <c r="DG8" s="4">
        <v>50.83</v>
      </c>
      <c r="DH8" s="4">
        <v>58.43</v>
      </c>
      <c r="DI8" s="4">
        <v>58.43</v>
      </c>
      <c r="DJ8" s="4">
        <v>68.8</v>
      </c>
      <c r="DK8" s="4">
        <v>68.8</v>
      </c>
      <c r="DL8" s="4">
        <v>93.06</v>
      </c>
      <c r="DM8" s="4">
        <v>93.06</v>
      </c>
      <c r="DN8" s="4">
        <v>122.31</v>
      </c>
      <c r="DO8" s="4">
        <v>122.31</v>
      </c>
      <c r="DP8" s="4">
        <v>122.31</v>
      </c>
      <c r="DQ8" s="4">
        <v>122.31</v>
      </c>
      <c r="DR8" s="4">
        <v>140.69</v>
      </c>
      <c r="DS8" s="4">
        <v>140.69</v>
      </c>
      <c r="DT8" s="4">
        <v>45.71</v>
      </c>
      <c r="DU8" s="4">
        <v>45.71</v>
      </c>
      <c r="DV8" s="4">
        <v>52.58</v>
      </c>
      <c r="DW8" s="4">
        <v>52.58</v>
      </c>
      <c r="DX8" s="4">
        <v>61.02</v>
      </c>
      <c r="DY8" s="4">
        <v>61.02</v>
      </c>
      <c r="DZ8" s="4">
        <v>79.98</v>
      </c>
      <c r="EA8" s="4">
        <v>79.98</v>
      </c>
      <c r="EB8" s="4">
        <v>100.98</v>
      </c>
      <c r="EC8" s="4">
        <v>100.98</v>
      </c>
      <c r="ED8" s="4">
        <v>100.98</v>
      </c>
      <c r="EE8" s="4">
        <v>100.98</v>
      </c>
      <c r="EF8" s="4">
        <v>116.15</v>
      </c>
      <c r="EG8" s="4">
        <v>116.15</v>
      </c>
      <c r="EH8" s="4">
        <v>49.28</v>
      </c>
      <c r="EI8" s="4">
        <v>49.28</v>
      </c>
      <c r="EJ8" s="4">
        <v>54.61</v>
      </c>
      <c r="EK8" s="4">
        <v>54.61</v>
      </c>
      <c r="EL8" s="4">
        <v>60.4</v>
      </c>
      <c r="EM8" s="4">
        <v>60.4</v>
      </c>
      <c r="EN8" s="4">
        <v>73.41</v>
      </c>
      <c r="EO8" s="4">
        <v>73.41</v>
      </c>
      <c r="EP8" s="4">
        <v>33.799999999999997</v>
      </c>
      <c r="EQ8" s="4">
        <v>33.799999999999997</v>
      </c>
      <c r="ER8" s="4">
        <v>36.6</v>
      </c>
      <c r="ES8" s="4">
        <v>36.6</v>
      </c>
      <c r="ET8" s="4">
        <v>43.47</v>
      </c>
      <c r="EU8" s="4">
        <v>43.47</v>
      </c>
      <c r="EV8" s="4">
        <v>49.09</v>
      </c>
      <c r="EW8" s="4">
        <v>49.09</v>
      </c>
    </row>
    <row r="9" spans="1:153" x14ac:dyDescent="0.3">
      <c r="A9" t="s">
        <v>85</v>
      </c>
      <c r="B9" s="4">
        <v>176.99</v>
      </c>
      <c r="C9" s="4">
        <v>176.99</v>
      </c>
      <c r="D9" s="4">
        <v>155.49</v>
      </c>
      <c r="E9" s="4">
        <v>155.49</v>
      </c>
      <c r="F9" s="4">
        <v>139.77000000000001</v>
      </c>
      <c r="G9" s="4">
        <v>139.77000000000001</v>
      </c>
      <c r="H9" s="4">
        <v>126.54</v>
      </c>
      <c r="I9" s="4">
        <v>126.54</v>
      </c>
      <c r="J9" s="4">
        <v>97.59</v>
      </c>
      <c r="K9" s="4">
        <v>97.59</v>
      </c>
      <c r="L9" s="4">
        <v>83.53</v>
      </c>
      <c r="M9" s="4">
        <v>83.53</v>
      </c>
      <c r="N9" s="4">
        <v>95.94</v>
      </c>
      <c r="O9" s="4">
        <v>95.94</v>
      </c>
      <c r="P9" s="4">
        <v>110</v>
      </c>
      <c r="Q9" s="4">
        <v>110</v>
      </c>
      <c r="R9" s="4">
        <v>126.54</v>
      </c>
      <c r="S9" s="4">
        <v>126.54</v>
      </c>
      <c r="T9" s="4">
        <v>145.56</v>
      </c>
      <c r="U9" s="4">
        <v>145.56</v>
      </c>
      <c r="V9" s="4">
        <v>159.62</v>
      </c>
      <c r="W9" s="4">
        <v>159.62</v>
      </c>
      <c r="X9" s="4">
        <v>178.64</v>
      </c>
      <c r="Y9" s="4">
        <v>178.64</v>
      </c>
      <c r="Z9" s="4">
        <v>81.88</v>
      </c>
      <c r="AA9" s="4">
        <v>81.88</v>
      </c>
      <c r="AB9" s="4">
        <v>95.94</v>
      </c>
      <c r="AC9" s="4">
        <v>95.94</v>
      </c>
      <c r="AD9" s="4">
        <v>110</v>
      </c>
      <c r="AE9" s="4">
        <v>110</v>
      </c>
      <c r="AF9" s="4">
        <v>127.37</v>
      </c>
      <c r="AG9" s="4">
        <v>127.37</v>
      </c>
      <c r="AH9" s="4">
        <v>143.91</v>
      </c>
      <c r="AI9" s="4">
        <v>143.91</v>
      </c>
      <c r="AJ9" s="4">
        <v>157.97</v>
      </c>
      <c r="AK9" s="4">
        <v>157.97</v>
      </c>
      <c r="AL9" s="4">
        <v>176.99</v>
      </c>
      <c r="AM9" s="4">
        <v>176.99</v>
      </c>
      <c r="AN9" s="4">
        <v>76.09</v>
      </c>
      <c r="AO9" s="4">
        <v>76.09</v>
      </c>
      <c r="AP9" s="4">
        <v>88.49</v>
      </c>
      <c r="AQ9" s="4">
        <v>88.49</v>
      </c>
      <c r="AR9" s="4">
        <v>103.38</v>
      </c>
      <c r="AS9" s="4">
        <v>103.38</v>
      </c>
      <c r="AT9" s="4">
        <v>119.92</v>
      </c>
      <c r="AU9" s="4">
        <v>119.92</v>
      </c>
      <c r="AV9" s="4">
        <v>136.46</v>
      </c>
      <c r="AW9" s="4">
        <v>136.46</v>
      </c>
      <c r="AX9" s="4">
        <v>153</v>
      </c>
      <c r="AY9" s="4">
        <v>153</v>
      </c>
      <c r="AZ9" s="4">
        <v>173.68</v>
      </c>
      <c r="BA9" s="4">
        <v>173.68</v>
      </c>
      <c r="BB9" s="4">
        <v>84.36</v>
      </c>
      <c r="BC9" s="4">
        <v>84.36</v>
      </c>
      <c r="BD9" s="4">
        <v>98.42</v>
      </c>
      <c r="BE9" s="4">
        <v>98.42</v>
      </c>
      <c r="BF9" s="4">
        <v>113.31</v>
      </c>
      <c r="BG9" s="4">
        <v>113.31</v>
      </c>
      <c r="BH9" s="4">
        <v>129.85</v>
      </c>
      <c r="BI9" s="4">
        <v>129.85</v>
      </c>
      <c r="BJ9" s="4">
        <v>148.87</v>
      </c>
      <c r="BK9" s="4">
        <v>148.87</v>
      </c>
      <c r="BL9" s="4">
        <v>162.1</v>
      </c>
      <c r="BM9" s="4">
        <v>162.1</v>
      </c>
      <c r="BN9" s="4">
        <v>180.3</v>
      </c>
      <c r="BO9" s="4">
        <v>180.3</v>
      </c>
      <c r="BP9" s="4">
        <v>63.68</v>
      </c>
      <c r="BQ9" s="4">
        <v>63.68</v>
      </c>
      <c r="BR9" s="4">
        <v>74.430000000000007</v>
      </c>
      <c r="BS9" s="4">
        <v>74.430000000000007</v>
      </c>
      <c r="BT9" s="4">
        <v>86.84</v>
      </c>
      <c r="BU9" s="4">
        <v>86.84</v>
      </c>
      <c r="BV9" s="4">
        <v>100.07</v>
      </c>
      <c r="BW9" s="4">
        <v>100.07</v>
      </c>
      <c r="BX9" s="4">
        <v>113.31</v>
      </c>
      <c r="BY9" s="4">
        <v>113.31</v>
      </c>
      <c r="BZ9" s="4">
        <v>126.54</v>
      </c>
      <c r="CA9" s="4">
        <v>126.54</v>
      </c>
      <c r="CB9" s="4">
        <v>145.56</v>
      </c>
      <c r="CC9" s="4">
        <v>145.56</v>
      </c>
      <c r="CD9" s="4">
        <v>59.55</v>
      </c>
      <c r="CE9" s="4">
        <v>59.55</v>
      </c>
      <c r="CF9" s="4">
        <v>71.13</v>
      </c>
      <c r="CG9" s="4">
        <v>71.13</v>
      </c>
      <c r="CH9" s="4">
        <v>82.71</v>
      </c>
      <c r="CI9" s="4">
        <v>82.71</v>
      </c>
      <c r="CJ9" s="4">
        <v>95.94</v>
      </c>
      <c r="CK9" s="4">
        <v>95.94</v>
      </c>
      <c r="CL9" s="4">
        <v>109.17</v>
      </c>
      <c r="CM9" s="4">
        <v>109.17</v>
      </c>
      <c r="CN9" s="4">
        <v>120.75</v>
      </c>
      <c r="CO9" s="4">
        <v>120.75</v>
      </c>
      <c r="CP9" s="4">
        <v>136.46</v>
      </c>
      <c r="CQ9" s="4">
        <v>136.46</v>
      </c>
      <c r="CR9" s="4">
        <v>70.3</v>
      </c>
      <c r="CS9" s="4">
        <v>70.3</v>
      </c>
      <c r="CT9" s="4">
        <v>82.71</v>
      </c>
      <c r="CU9" s="4">
        <v>82.71</v>
      </c>
      <c r="CV9" s="4">
        <v>93.46</v>
      </c>
      <c r="CW9" s="4">
        <v>93.46</v>
      </c>
      <c r="CX9" s="4">
        <v>108.34</v>
      </c>
      <c r="CY9" s="4">
        <v>108.34</v>
      </c>
      <c r="CZ9" s="4">
        <v>124.06</v>
      </c>
      <c r="DA9" s="4">
        <v>124.06</v>
      </c>
      <c r="DB9" s="4">
        <v>142.25</v>
      </c>
      <c r="DC9" s="4">
        <v>142.25</v>
      </c>
      <c r="DD9" s="4">
        <v>158.79</v>
      </c>
      <c r="DE9" s="4">
        <v>158.79</v>
      </c>
      <c r="DF9" s="4">
        <v>72.78</v>
      </c>
      <c r="DG9" s="4">
        <v>72.78</v>
      </c>
      <c r="DH9" s="4">
        <v>84.36</v>
      </c>
      <c r="DI9" s="4">
        <v>84.36</v>
      </c>
      <c r="DJ9" s="4">
        <v>97.59</v>
      </c>
      <c r="DK9" s="4">
        <v>97.59</v>
      </c>
      <c r="DL9" s="4">
        <v>113.31</v>
      </c>
      <c r="DM9" s="4">
        <v>113.31</v>
      </c>
      <c r="DN9" s="4">
        <v>130.66999999999999</v>
      </c>
      <c r="DO9" s="4">
        <v>130.66999999999999</v>
      </c>
      <c r="DP9" s="4">
        <v>145.56</v>
      </c>
      <c r="DQ9" s="4">
        <v>145.56</v>
      </c>
      <c r="DR9" s="4">
        <v>162.93</v>
      </c>
      <c r="DS9" s="4">
        <v>162.93</v>
      </c>
      <c r="DT9" s="4">
        <v>65.34</v>
      </c>
      <c r="DU9" s="4">
        <v>65.34</v>
      </c>
      <c r="DV9" s="4">
        <v>77.739999999999995</v>
      </c>
      <c r="DW9" s="4">
        <v>77.739999999999995</v>
      </c>
      <c r="DX9" s="4">
        <v>90.98</v>
      </c>
      <c r="DY9" s="4">
        <v>90.98</v>
      </c>
      <c r="DZ9" s="4">
        <v>103.38</v>
      </c>
      <c r="EA9" s="4">
        <v>103.38</v>
      </c>
      <c r="EB9" s="4">
        <v>119.1</v>
      </c>
      <c r="EC9" s="4">
        <v>119.1</v>
      </c>
      <c r="ED9" s="4">
        <v>132.33000000000001</v>
      </c>
      <c r="EE9" s="4">
        <v>132.33000000000001</v>
      </c>
      <c r="EF9" s="4">
        <v>148.87</v>
      </c>
      <c r="EG9" s="4">
        <v>148.87</v>
      </c>
      <c r="EH9" s="4">
        <v>54.59</v>
      </c>
      <c r="EI9" s="4">
        <v>54.59</v>
      </c>
      <c r="EJ9" s="4">
        <v>65.34</v>
      </c>
      <c r="EK9" s="4">
        <v>65.34</v>
      </c>
      <c r="EL9" s="4">
        <v>78.569999999999993</v>
      </c>
      <c r="EM9" s="4">
        <v>78.569999999999993</v>
      </c>
      <c r="EN9" s="4">
        <v>92.63</v>
      </c>
      <c r="EO9" s="4">
        <v>92.63</v>
      </c>
      <c r="EP9" s="4">
        <v>43.01</v>
      </c>
      <c r="EQ9" s="4">
        <v>43.01</v>
      </c>
      <c r="ER9" s="4">
        <v>52.93</v>
      </c>
      <c r="ES9" s="4">
        <v>52.93</v>
      </c>
      <c r="ET9" s="4">
        <v>62.03</v>
      </c>
      <c r="EU9" s="4">
        <v>62.03</v>
      </c>
      <c r="EV9" s="4">
        <v>72.78</v>
      </c>
      <c r="EW9" s="4">
        <v>72.78</v>
      </c>
    </row>
    <row r="10" spans="1:153" x14ac:dyDescent="0.3">
      <c r="A10" t="s">
        <v>86</v>
      </c>
      <c r="B10" s="4">
        <v>177.55</v>
      </c>
      <c r="C10" s="4">
        <v>145.15</v>
      </c>
      <c r="D10" s="4">
        <v>152.19</v>
      </c>
      <c r="E10" s="4">
        <v>124.42</v>
      </c>
      <c r="F10" s="4">
        <v>126.82</v>
      </c>
      <c r="G10" s="4">
        <v>103.68</v>
      </c>
      <c r="H10" s="4">
        <v>131.88999999999999</v>
      </c>
      <c r="I10" s="4">
        <v>107.83</v>
      </c>
      <c r="J10" s="4">
        <v>101.46</v>
      </c>
      <c r="K10" s="4">
        <v>82.94</v>
      </c>
      <c r="L10" s="4">
        <v>88.77</v>
      </c>
      <c r="M10" s="4">
        <v>72.58</v>
      </c>
      <c r="N10" s="4">
        <v>101.46</v>
      </c>
      <c r="O10" s="4">
        <v>82.94</v>
      </c>
      <c r="P10" s="4">
        <v>114.14</v>
      </c>
      <c r="Q10" s="4">
        <v>93.31</v>
      </c>
      <c r="R10" s="4">
        <v>136.97</v>
      </c>
      <c r="S10" s="4">
        <v>111.97</v>
      </c>
      <c r="T10" s="4">
        <v>152.19</v>
      </c>
      <c r="U10" s="4">
        <v>124.42</v>
      </c>
      <c r="V10" s="4">
        <v>169.94</v>
      </c>
      <c r="W10" s="4">
        <v>138.93</v>
      </c>
      <c r="X10" s="4">
        <v>190.23</v>
      </c>
      <c r="Y10" s="4">
        <v>155.52000000000001</v>
      </c>
      <c r="Z10" s="4">
        <v>88.77</v>
      </c>
      <c r="AA10" s="4">
        <v>72.58</v>
      </c>
      <c r="AB10" s="4">
        <v>101.46</v>
      </c>
      <c r="AC10" s="4">
        <v>82.94</v>
      </c>
      <c r="AD10" s="4">
        <v>114.14</v>
      </c>
      <c r="AE10" s="4">
        <v>93.31</v>
      </c>
      <c r="AF10" s="4">
        <v>131.88999999999999</v>
      </c>
      <c r="AG10" s="4">
        <v>107.83</v>
      </c>
      <c r="AH10" s="4">
        <v>152.19</v>
      </c>
      <c r="AI10" s="4">
        <v>124.42</v>
      </c>
      <c r="AJ10" s="4">
        <v>167.4</v>
      </c>
      <c r="AK10" s="4">
        <v>136.86000000000001</v>
      </c>
      <c r="AL10" s="4">
        <v>190.23</v>
      </c>
      <c r="AM10" s="4">
        <v>155.52000000000001</v>
      </c>
      <c r="AN10" s="4">
        <v>81.17</v>
      </c>
      <c r="AO10" s="4">
        <v>66.36</v>
      </c>
      <c r="AP10" s="4">
        <v>96.38</v>
      </c>
      <c r="AQ10" s="4">
        <v>78.8</v>
      </c>
      <c r="AR10" s="4">
        <v>114.14</v>
      </c>
      <c r="AS10" s="4">
        <v>93.31</v>
      </c>
      <c r="AT10" s="4">
        <v>126.82</v>
      </c>
      <c r="AU10" s="4">
        <v>103.68</v>
      </c>
      <c r="AV10" s="4">
        <v>147.11000000000001</v>
      </c>
      <c r="AW10" s="4">
        <v>120.27</v>
      </c>
      <c r="AX10" s="4">
        <v>162.33000000000001</v>
      </c>
      <c r="AY10" s="4">
        <v>132.71</v>
      </c>
      <c r="AZ10" s="4">
        <v>180.09</v>
      </c>
      <c r="BA10" s="4">
        <v>147.22999999999999</v>
      </c>
      <c r="BB10" s="4">
        <v>88.77</v>
      </c>
      <c r="BC10" s="4">
        <v>72.58</v>
      </c>
      <c r="BD10" s="4">
        <v>101.46</v>
      </c>
      <c r="BE10" s="4">
        <v>82.94</v>
      </c>
      <c r="BF10" s="4">
        <v>119.21</v>
      </c>
      <c r="BG10" s="4">
        <v>97.46</v>
      </c>
      <c r="BH10" s="4">
        <v>134.43</v>
      </c>
      <c r="BI10" s="4">
        <v>109.9</v>
      </c>
      <c r="BJ10" s="4">
        <v>152.19</v>
      </c>
      <c r="BK10" s="4">
        <v>124.42</v>
      </c>
      <c r="BL10" s="4">
        <v>167.4</v>
      </c>
      <c r="BM10" s="4">
        <v>136.86000000000001</v>
      </c>
      <c r="BN10" s="4">
        <v>190.23</v>
      </c>
      <c r="BO10" s="4">
        <v>155.52000000000001</v>
      </c>
      <c r="BP10" s="4">
        <v>68.48</v>
      </c>
      <c r="BQ10" s="4">
        <v>55.99</v>
      </c>
      <c r="BR10" s="4">
        <v>78.63</v>
      </c>
      <c r="BS10" s="4">
        <v>64.28</v>
      </c>
      <c r="BT10" s="4">
        <v>91.31</v>
      </c>
      <c r="BU10" s="4">
        <v>74.650000000000006</v>
      </c>
      <c r="BV10" s="4">
        <v>103.99</v>
      </c>
      <c r="BW10" s="4">
        <v>85.02</v>
      </c>
      <c r="BX10" s="4">
        <v>114.14</v>
      </c>
      <c r="BY10" s="4">
        <v>93.31</v>
      </c>
      <c r="BZ10" s="4">
        <v>131.88999999999999</v>
      </c>
      <c r="CA10" s="4">
        <v>107.83</v>
      </c>
      <c r="CB10" s="4">
        <v>152.19</v>
      </c>
      <c r="CC10" s="4">
        <v>124.42</v>
      </c>
      <c r="CD10" s="4">
        <v>63.41</v>
      </c>
      <c r="CE10" s="4">
        <v>51.84</v>
      </c>
      <c r="CF10" s="4">
        <v>76.09</v>
      </c>
      <c r="CG10" s="4">
        <v>62.21</v>
      </c>
      <c r="CH10" s="4">
        <v>86.24</v>
      </c>
      <c r="CI10" s="4">
        <v>70.5</v>
      </c>
      <c r="CJ10" s="4">
        <v>101.46</v>
      </c>
      <c r="CK10" s="4">
        <v>82.94</v>
      </c>
      <c r="CL10" s="4">
        <v>114.14</v>
      </c>
      <c r="CM10" s="4">
        <v>93.31</v>
      </c>
      <c r="CN10" s="4">
        <v>126.82</v>
      </c>
      <c r="CO10" s="4">
        <v>103.68</v>
      </c>
      <c r="CP10" s="4">
        <v>142.04</v>
      </c>
      <c r="CQ10" s="4">
        <v>116.12</v>
      </c>
      <c r="CR10" s="4">
        <v>71.02</v>
      </c>
      <c r="CS10" s="4">
        <v>58.06</v>
      </c>
      <c r="CT10" s="4">
        <v>86.24</v>
      </c>
      <c r="CU10" s="4">
        <v>70.5</v>
      </c>
      <c r="CV10" s="4">
        <v>101.46</v>
      </c>
      <c r="CW10" s="4">
        <v>82.94</v>
      </c>
      <c r="CX10" s="4">
        <v>116.68</v>
      </c>
      <c r="CY10" s="4">
        <v>95.39</v>
      </c>
      <c r="CZ10" s="4">
        <v>134.43</v>
      </c>
      <c r="DA10" s="4">
        <v>109.9</v>
      </c>
      <c r="DB10" s="4">
        <v>149.65</v>
      </c>
      <c r="DC10" s="4">
        <v>122.34</v>
      </c>
      <c r="DD10" s="4">
        <v>167.4</v>
      </c>
      <c r="DE10" s="4">
        <v>136.86000000000001</v>
      </c>
      <c r="DF10" s="4">
        <v>76.09</v>
      </c>
      <c r="DG10" s="4">
        <v>62.21</v>
      </c>
      <c r="DH10" s="4">
        <v>88.77</v>
      </c>
      <c r="DI10" s="4">
        <v>72.58</v>
      </c>
      <c r="DJ10" s="4">
        <v>101.46</v>
      </c>
      <c r="DK10" s="4">
        <v>82.94</v>
      </c>
      <c r="DL10" s="4">
        <v>121.75</v>
      </c>
      <c r="DM10" s="4">
        <v>99.53</v>
      </c>
      <c r="DN10" s="4">
        <v>139.5</v>
      </c>
      <c r="DO10" s="4">
        <v>114.05</v>
      </c>
      <c r="DP10" s="4">
        <v>152.19</v>
      </c>
      <c r="DQ10" s="4">
        <v>124.42</v>
      </c>
      <c r="DR10" s="4">
        <v>172.48</v>
      </c>
      <c r="DS10" s="4">
        <v>141</v>
      </c>
      <c r="DT10" s="4">
        <v>68.48</v>
      </c>
      <c r="DU10" s="4">
        <v>55.99</v>
      </c>
      <c r="DV10" s="4">
        <v>83.7</v>
      </c>
      <c r="DW10" s="4">
        <v>68.430000000000007</v>
      </c>
      <c r="DX10" s="4">
        <v>96.38</v>
      </c>
      <c r="DY10" s="4">
        <v>78.8</v>
      </c>
      <c r="DZ10" s="4">
        <v>111.6</v>
      </c>
      <c r="EA10" s="4">
        <v>91.24</v>
      </c>
      <c r="EB10" s="4">
        <v>126.82</v>
      </c>
      <c r="EC10" s="4">
        <v>103.68</v>
      </c>
      <c r="ED10" s="4">
        <v>139.5</v>
      </c>
      <c r="EE10" s="4">
        <v>114.05</v>
      </c>
      <c r="EF10" s="4">
        <v>159.79</v>
      </c>
      <c r="EG10" s="4">
        <v>130.63999999999999</v>
      </c>
      <c r="EH10" s="4">
        <v>58.34</v>
      </c>
      <c r="EI10" s="4">
        <v>47.69</v>
      </c>
      <c r="EJ10" s="4">
        <v>71.02</v>
      </c>
      <c r="EK10" s="4">
        <v>58.06</v>
      </c>
      <c r="EL10" s="4">
        <v>83.7</v>
      </c>
      <c r="EM10" s="4">
        <v>68.430000000000007</v>
      </c>
      <c r="EN10" s="4">
        <v>98.92</v>
      </c>
      <c r="EO10" s="4">
        <v>80.87</v>
      </c>
      <c r="EP10" s="4">
        <v>45.66</v>
      </c>
      <c r="EQ10" s="4">
        <v>37.32</v>
      </c>
      <c r="ER10" s="4">
        <v>55.8</v>
      </c>
      <c r="ES10" s="4">
        <v>45.62</v>
      </c>
      <c r="ET10" s="4">
        <v>65.95</v>
      </c>
      <c r="EU10" s="4">
        <v>53.91</v>
      </c>
      <c r="EV10" s="4">
        <v>76.09</v>
      </c>
      <c r="EW10" s="4">
        <v>62.21</v>
      </c>
    </row>
    <row r="11" spans="1:153" x14ac:dyDescent="0.3">
      <c r="A11" t="s">
        <v>87</v>
      </c>
      <c r="B11" s="4">
        <v>238.13</v>
      </c>
      <c r="C11" s="4">
        <v>212.07</v>
      </c>
      <c r="D11" s="4">
        <v>212.49</v>
      </c>
      <c r="E11" s="4">
        <v>189.23</v>
      </c>
      <c r="F11" s="4">
        <v>164.86</v>
      </c>
      <c r="G11" s="4">
        <v>146.82</v>
      </c>
      <c r="H11" s="4">
        <v>183.18</v>
      </c>
      <c r="I11" s="4">
        <v>163.13</v>
      </c>
      <c r="J11" s="4">
        <v>87.93</v>
      </c>
      <c r="K11" s="4">
        <v>78.3</v>
      </c>
      <c r="L11" s="4">
        <v>116.32</v>
      </c>
      <c r="M11" s="4">
        <v>103.59</v>
      </c>
      <c r="N11" s="4">
        <v>121.81</v>
      </c>
      <c r="O11" s="4">
        <v>108.48</v>
      </c>
      <c r="P11" s="4">
        <v>134.31</v>
      </c>
      <c r="Q11" s="4">
        <v>119.61</v>
      </c>
      <c r="R11" s="4">
        <v>171.75</v>
      </c>
      <c r="S11" s="4">
        <v>152.94999999999999</v>
      </c>
      <c r="T11" s="4">
        <v>190.51</v>
      </c>
      <c r="U11" s="4">
        <v>169.66</v>
      </c>
      <c r="V11" s="4">
        <v>210.66</v>
      </c>
      <c r="W11" s="4">
        <v>187.61</v>
      </c>
      <c r="X11" s="4">
        <v>219.81</v>
      </c>
      <c r="Y11" s="4">
        <v>195.76</v>
      </c>
      <c r="Z11" s="4">
        <v>113.57</v>
      </c>
      <c r="AA11" s="4">
        <v>101.14</v>
      </c>
      <c r="AB11" s="4">
        <v>124.56</v>
      </c>
      <c r="AC11" s="4">
        <v>110.93</v>
      </c>
      <c r="AD11" s="4">
        <v>139.21</v>
      </c>
      <c r="AE11" s="4">
        <v>123.98</v>
      </c>
      <c r="AF11" s="4">
        <v>168.52</v>
      </c>
      <c r="AG11" s="4">
        <v>150.08000000000001</v>
      </c>
      <c r="AH11" s="4">
        <v>175.85</v>
      </c>
      <c r="AI11" s="4">
        <v>156.61000000000001</v>
      </c>
      <c r="AJ11" s="4">
        <v>210.66</v>
      </c>
      <c r="AK11" s="4">
        <v>187.61</v>
      </c>
      <c r="AL11" s="4">
        <v>219.81</v>
      </c>
      <c r="AM11" s="4">
        <v>195.76</v>
      </c>
      <c r="AN11" s="4">
        <v>107.47</v>
      </c>
      <c r="AO11" s="4">
        <v>95.71</v>
      </c>
      <c r="AP11" s="4">
        <v>120.9</v>
      </c>
      <c r="AQ11" s="4">
        <v>107.67</v>
      </c>
      <c r="AR11" s="4">
        <v>131.88999999999999</v>
      </c>
      <c r="AS11" s="4">
        <v>117.46</v>
      </c>
      <c r="AT11" s="4">
        <v>157.53</v>
      </c>
      <c r="AU11" s="4">
        <v>140.29</v>
      </c>
      <c r="AV11" s="4">
        <v>183.18</v>
      </c>
      <c r="AW11" s="4">
        <v>163.13</v>
      </c>
      <c r="AX11" s="4">
        <v>197.83</v>
      </c>
      <c r="AY11" s="4">
        <v>176.18</v>
      </c>
      <c r="AZ11" s="4">
        <v>212.49</v>
      </c>
      <c r="BA11" s="4">
        <v>189.23</v>
      </c>
      <c r="BB11" s="4">
        <v>117.23</v>
      </c>
      <c r="BC11" s="4">
        <v>104.4</v>
      </c>
      <c r="BD11" s="4">
        <v>135.55000000000001</v>
      </c>
      <c r="BE11" s="4">
        <v>120.72</v>
      </c>
      <c r="BF11" s="4">
        <v>150.21</v>
      </c>
      <c r="BG11" s="4">
        <v>133.77000000000001</v>
      </c>
      <c r="BH11" s="4">
        <v>161.19999999999999</v>
      </c>
      <c r="BI11" s="4">
        <v>143.56</v>
      </c>
      <c r="BJ11" s="4">
        <v>186.84</v>
      </c>
      <c r="BK11" s="4">
        <v>166.39</v>
      </c>
      <c r="BL11" s="4">
        <v>205.16</v>
      </c>
      <c r="BM11" s="4">
        <v>182.71</v>
      </c>
      <c r="BN11" s="4">
        <v>230.8</v>
      </c>
      <c r="BO11" s="4">
        <v>205.55</v>
      </c>
      <c r="BP11" s="4">
        <v>77.33</v>
      </c>
      <c r="BQ11" s="4">
        <v>68.87</v>
      </c>
      <c r="BR11" s="4">
        <v>94.59</v>
      </c>
      <c r="BS11" s="4">
        <v>84.24</v>
      </c>
      <c r="BT11" s="4">
        <v>117.23</v>
      </c>
      <c r="BU11" s="4">
        <v>104.4</v>
      </c>
      <c r="BV11" s="4">
        <v>142.88</v>
      </c>
      <c r="BW11" s="4">
        <v>127.24</v>
      </c>
      <c r="BX11" s="4">
        <v>161.19999999999999</v>
      </c>
      <c r="BY11" s="4">
        <v>143.56</v>
      </c>
      <c r="BZ11" s="4">
        <v>175.85</v>
      </c>
      <c r="CA11" s="4">
        <v>156.61000000000001</v>
      </c>
      <c r="CB11" s="4">
        <v>205.16</v>
      </c>
      <c r="CC11" s="4">
        <v>182.71</v>
      </c>
      <c r="CD11" s="4">
        <v>64.489999999999995</v>
      </c>
      <c r="CE11" s="4">
        <v>57.43</v>
      </c>
      <c r="CF11" s="4">
        <v>81.650000000000006</v>
      </c>
      <c r="CG11" s="4">
        <v>72.709999999999994</v>
      </c>
      <c r="CH11" s="4">
        <v>102.58</v>
      </c>
      <c r="CI11" s="4">
        <v>91.35</v>
      </c>
      <c r="CJ11" s="4">
        <v>124.56</v>
      </c>
      <c r="CK11" s="4">
        <v>110.93</v>
      </c>
      <c r="CL11" s="4">
        <v>150.21</v>
      </c>
      <c r="CM11" s="4">
        <v>133.77000000000001</v>
      </c>
      <c r="CN11" s="4">
        <v>167.61</v>
      </c>
      <c r="CO11" s="4">
        <v>149.27000000000001</v>
      </c>
      <c r="CP11" s="4">
        <v>193.43</v>
      </c>
      <c r="CQ11" s="4">
        <v>172.27</v>
      </c>
      <c r="CR11" s="4">
        <v>98.84</v>
      </c>
      <c r="CS11" s="4">
        <v>88.02</v>
      </c>
      <c r="CT11" s="4">
        <v>111.78</v>
      </c>
      <c r="CU11" s="4">
        <v>99.55</v>
      </c>
      <c r="CV11" s="4">
        <v>128.94</v>
      </c>
      <c r="CW11" s="4">
        <v>114.83</v>
      </c>
      <c r="CX11" s="4">
        <v>146.16999999999999</v>
      </c>
      <c r="CY11" s="4">
        <v>130.16999999999999</v>
      </c>
      <c r="CZ11" s="4">
        <v>171.93</v>
      </c>
      <c r="DA11" s="4">
        <v>153.11000000000001</v>
      </c>
      <c r="DB11" s="4">
        <v>193.43</v>
      </c>
      <c r="DC11" s="4">
        <v>172.27</v>
      </c>
      <c r="DD11" s="4">
        <v>232.17</v>
      </c>
      <c r="DE11" s="4">
        <v>206.76</v>
      </c>
      <c r="DF11" s="4">
        <v>98.84</v>
      </c>
      <c r="DG11" s="4">
        <v>88.02</v>
      </c>
      <c r="DH11" s="4">
        <v>111.78</v>
      </c>
      <c r="DI11" s="4">
        <v>99.55</v>
      </c>
      <c r="DJ11" s="4">
        <v>128.94</v>
      </c>
      <c r="DK11" s="4">
        <v>114.83</v>
      </c>
      <c r="DL11" s="4">
        <v>146.16999999999999</v>
      </c>
      <c r="DM11" s="4">
        <v>130.16999999999999</v>
      </c>
      <c r="DN11" s="4">
        <v>171.93</v>
      </c>
      <c r="DO11" s="4">
        <v>153.11000000000001</v>
      </c>
      <c r="DP11" s="4">
        <v>193.43</v>
      </c>
      <c r="DQ11" s="4">
        <v>172.27</v>
      </c>
      <c r="DR11" s="4">
        <v>232.17</v>
      </c>
      <c r="DS11" s="4">
        <v>206.76</v>
      </c>
      <c r="DT11" s="4">
        <v>65.94</v>
      </c>
      <c r="DU11" s="4">
        <v>58.73</v>
      </c>
      <c r="DV11" s="4">
        <v>80.599999999999994</v>
      </c>
      <c r="DW11" s="4">
        <v>71.78</v>
      </c>
      <c r="DX11" s="4">
        <v>106.24</v>
      </c>
      <c r="DY11" s="4">
        <v>94.62</v>
      </c>
      <c r="DZ11" s="4">
        <v>135.55000000000001</v>
      </c>
      <c r="EA11" s="4">
        <v>120.72</v>
      </c>
      <c r="EB11" s="4">
        <v>157.53</v>
      </c>
      <c r="EC11" s="4">
        <v>140.29</v>
      </c>
      <c r="ED11" s="4">
        <v>172.19</v>
      </c>
      <c r="EE11" s="4">
        <v>153.34</v>
      </c>
      <c r="EF11" s="4">
        <v>194.17</v>
      </c>
      <c r="EG11" s="4">
        <v>172.92</v>
      </c>
      <c r="EH11" s="4">
        <v>64.489999999999995</v>
      </c>
      <c r="EI11" s="4">
        <v>57.43</v>
      </c>
      <c r="EJ11" s="4">
        <v>76.930000000000007</v>
      </c>
      <c r="EK11" s="4">
        <v>68.52</v>
      </c>
      <c r="EL11" s="4">
        <v>91.59</v>
      </c>
      <c r="EM11" s="4">
        <v>81.569999999999993</v>
      </c>
      <c r="EN11" s="4">
        <v>128.22999999999999</v>
      </c>
      <c r="EO11" s="4">
        <v>114.19</v>
      </c>
      <c r="EP11" s="4">
        <v>38.700000000000003</v>
      </c>
      <c r="EQ11" s="4">
        <v>34.47</v>
      </c>
      <c r="ER11" s="4">
        <v>51.58</v>
      </c>
      <c r="ES11" s="4">
        <v>45.93</v>
      </c>
      <c r="ET11" s="4">
        <v>73.02</v>
      </c>
      <c r="EU11" s="4">
        <v>65.03</v>
      </c>
      <c r="EV11" s="4">
        <v>103.16</v>
      </c>
      <c r="EW11" s="4">
        <v>91.87</v>
      </c>
    </row>
    <row r="12" spans="1:153" x14ac:dyDescent="0.3">
      <c r="A12" t="s">
        <v>88</v>
      </c>
      <c r="B12" s="4">
        <v>199.73</v>
      </c>
      <c r="C12" s="4">
        <v>180.52</v>
      </c>
      <c r="D12" s="4">
        <v>168.19</v>
      </c>
      <c r="E12" s="4">
        <v>152.02000000000001</v>
      </c>
      <c r="F12" s="4">
        <v>157.68</v>
      </c>
      <c r="G12" s="4">
        <v>142.52000000000001</v>
      </c>
      <c r="H12" s="4">
        <v>136.66</v>
      </c>
      <c r="I12" s="4">
        <v>123.52</v>
      </c>
      <c r="J12" s="4">
        <v>110.38</v>
      </c>
      <c r="K12" s="4">
        <v>99.76</v>
      </c>
      <c r="L12" s="4">
        <v>89.35</v>
      </c>
      <c r="M12" s="4">
        <v>80.760000000000005</v>
      </c>
      <c r="N12" s="4">
        <v>105.12</v>
      </c>
      <c r="O12" s="4">
        <v>95.01</v>
      </c>
      <c r="P12" s="4">
        <v>120.89</v>
      </c>
      <c r="Q12" s="4">
        <v>109.26</v>
      </c>
      <c r="R12" s="4">
        <v>141.91</v>
      </c>
      <c r="S12" s="4">
        <v>128.27000000000001</v>
      </c>
      <c r="T12" s="4">
        <v>162.94</v>
      </c>
      <c r="U12" s="4">
        <v>147.27000000000001</v>
      </c>
      <c r="V12" s="4">
        <v>178.7</v>
      </c>
      <c r="W12" s="4">
        <v>161.52000000000001</v>
      </c>
      <c r="X12" s="4">
        <v>199.73</v>
      </c>
      <c r="Y12" s="4">
        <v>180.52</v>
      </c>
      <c r="Z12" s="4">
        <v>89.35</v>
      </c>
      <c r="AA12" s="4">
        <v>80.760000000000005</v>
      </c>
      <c r="AB12" s="4">
        <v>105.12</v>
      </c>
      <c r="AC12" s="4">
        <v>95.01</v>
      </c>
      <c r="AD12" s="4">
        <v>120.89</v>
      </c>
      <c r="AE12" s="4">
        <v>109.26</v>
      </c>
      <c r="AF12" s="4">
        <v>141.91</v>
      </c>
      <c r="AG12" s="4">
        <v>128.27000000000001</v>
      </c>
      <c r="AH12" s="4">
        <v>162.94</v>
      </c>
      <c r="AI12" s="4">
        <v>147.27000000000001</v>
      </c>
      <c r="AJ12" s="4">
        <v>189.22</v>
      </c>
      <c r="AK12" s="4">
        <v>171.02</v>
      </c>
      <c r="AL12" s="4">
        <v>210.24</v>
      </c>
      <c r="AM12" s="4">
        <v>190.02</v>
      </c>
      <c r="AN12" s="4">
        <v>84.1</v>
      </c>
      <c r="AO12" s="4">
        <v>76.010000000000005</v>
      </c>
      <c r="AP12" s="4">
        <v>99.86</v>
      </c>
      <c r="AQ12" s="4">
        <v>90.26</v>
      </c>
      <c r="AR12" s="4">
        <v>115.63</v>
      </c>
      <c r="AS12" s="4">
        <v>104.51</v>
      </c>
      <c r="AT12" s="4">
        <v>136.66</v>
      </c>
      <c r="AU12" s="4">
        <v>123.52</v>
      </c>
      <c r="AV12" s="4">
        <v>152.41999999999999</v>
      </c>
      <c r="AW12" s="4">
        <v>137.77000000000001</v>
      </c>
      <c r="AX12" s="4">
        <v>168.19</v>
      </c>
      <c r="AY12" s="4">
        <v>152.02000000000001</v>
      </c>
      <c r="AZ12" s="4">
        <v>189.22</v>
      </c>
      <c r="BA12" s="4">
        <v>171.02</v>
      </c>
      <c r="BB12" s="4">
        <v>93.56</v>
      </c>
      <c r="BC12" s="4">
        <v>84.56</v>
      </c>
      <c r="BD12" s="4">
        <v>109.32</v>
      </c>
      <c r="BE12" s="4">
        <v>98.81</v>
      </c>
      <c r="BF12" s="4">
        <v>126.14</v>
      </c>
      <c r="BG12" s="4">
        <v>114.01</v>
      </c>
      <c r="BH12" s="4">
        <v>141.91</v>
      </c>
      <c r="BI12" s="4">
        <v>128.27000000000001</v>
      </c>
      <c r="BJ12" s="4">
        <v>162.94</v>
      </c>
      <c r="BK12" s="4">
        <v>147.27000000000001</v>
      </c>
      <c r="BL12" s="4">
        <v>178.7</v>
      </c>
      <c r="BM12" s="4">
        <v>161.52000000000001</v>
      </c>
      <c r="BN12" s="4">
        <v>199.73</v>
      </c>
      <c r="BO12" s="4">
        <v>180.52</v>
      </c>
      <c r="BP12" s="4">
        <v>70.430000000000007</v>
      </c>
      <c r="BQ12" s="4">
        <v>63.66</v>
      </c>
      <c r="BR12" s="4">
        <v>84.1</v>
      </c>
      <c r="BS12" s="4">
        <v>76.010000000000005</v>
      </c>
      <c r="BT12" s="4">
        <v>94.61</v>
      </c>
      <c r="BU12" s="4">
        <v>85.51</v>
      </c>
      <c r="BV12" s="4">
        <v>110.38</v>
      </c>
      <c r="BW12" s="4">
        <v>99.76</v>
      </c>
      <c r="BX12" s="4">
        <v>126.14</v>
      </c>
      <c r="BY12" s="4">
        <v>114.01</v>
      </c>
      <c r="BZ12" s="4">
        <v>141.91</v>
      </c>
      <c r="CA12" s="4">
        <v>128.27000000000001</v>
      </c>
      <c r="CB12" s="4">
        <v>162.94</v>
      </c>
      <c r="CC12" s="4">
        <v>147.27000000000001</v>
      </c>
      <c r="CD12" s="4">
        <v>68.33</v>
      </c>
      <c r="CE12" s="4">
        <v>61.76</v>
      </c>
      <c r="CF12" s="4">
        <v>78.84</v>
      </c>
      <c r="CG12" s="4">
        <v>71.260000000000005</v>
      </c>
      <c r="CH12" s="4">
        <v>89.35</v>
      </c>
      <c r="CI12" s="4">
        <v>80.760000000000005</v>
      </c>
      <c r="CJ12" s="4">
        <v>105.12</v>
      </c>
      <c r="CK12" s="4">
        <v>95.01</v>
      </c>
      <c r="CL12" s="4">
        <v>120.89</v>
      </c>
      <c r="CM12" s="4">
        <v>109.26</v>
      </c>
      <c r="CN12" s="4">
        <v>136.66</v>
      </c>
      <c r="CO12" s="4">
        <v>123.52</v>
      </c>
      <c r="CP12" s="4">
        <v>152.41999999999999</v>
      </c>
      <c r="CQ12" s="4">
        <v>137.77000000000001</v>
      </c>
      <c r="CR12" s="4">
        <v>73.58</v>
      </c>
      <c r="CS12" s="4">
        <v>66.510000000000005</v>
      </c>
      <c r="CT12" s="4">
        <v>89.35</v>
      </c>
      <c r="CU12" s="4">
        <v>80.760000000000005</v>
      </c>
      <c r="CV12" s="4">
        <v>105.12</v>
      </c>
      <c r="CW12" s="4">
        <v>95.01</v>
      </c>
      <c r="CX12" s="4">
        <v>120.89</v>
      </c>
      <c r="CY12" s="4">
        <v>109.26</v>
      </c>
      <c r="CZ12" s="4">
        <v>141.91</v>
      </c>
      <c r="DA12" s="4">
        <v>128.27000000000001</v>
      </c>
      <c r="DB12" s="4">
        <v>157.68</v>
      </c>
      <c r="DC12" s="4">
        <v>142.52000000000001</v>
      </c>
      <c r="DD12" s="4">
        <v>176.6</v>
      </c>
      <c r="DE12" s="4">
        <v>159.62</v>
      </c>
      <c r="DF12" s="4">
        <v>78.84</v>
      </c>
      <c r="DG12" s="4">
        <v>71.260000000000005</v>
      </c>
      <c r="DH12" s="4">
        <v>94.61</v>
      </c>
      <c r="DI12" s="4">
        <v>85.51</v>
      </c>
      <c r="DJ12" s="4">
        <v>110.38</v>
      </c>
      <c r="DK12" s="4">
        <v>99.76</v>
      </c>
      <c r="DL12" s="4">
        <v>128.25</v>
      </c>
      <c r="DM12" s="4">
        <v>115.91</v>
      </c>
      <c r="DN12" s="4">
        <v>147.16999999999999</v>
      </c>
      <c r="DO12" s="4">
        <v>133.02000000000001</v>
      </c>
      <c r="DP12" s="4">
        <v>168.19</v>
      </c>
      <c r="DQ12" s="4">
        <v>152.02000000000001</v>
      </c>
      <c r="DR12" s="4">
        <v>183.96</v>
      </c>
      <c r="DS12" s="4">
        <v>166.27</v>
      </c>
      <c r="DT12" s="4">
        <v>73.58</v>
      </c>
      <c r="DU12" s="4">
        <v>66.510000000000005</v>
      </c>
      <c r="DV12" s="4">
        <v>84.1</v>
      </c>
      <c r="DW12" s="4">
        <v>76.010000000000005</v>
      </c>
      <c r="DX12" s="4">
        <v>99.86</v>
      </c>
      <c r="DY12" s="4">
        <v>90.26</v>
      </c>
      <c r="DZ12" s="4">
        <v>117.73</v>
      </c>
      <c r="EA12" s="4">
        <v>106.41</v>
      </c>
      <c r="EB12" s="4">
        <v>136.66</v>
      </c>
      <c r="EC12" s="4">
        <v>123.52</v>
      </c>
      <c r="ED12" s="4">
        <v>152.41999999999999</v>
      </c>
      <c r="EE12" s="4">
        <v>137.77000000000001</v>
      </c>
      <c r="EF12" s="4">
        <v>168.19</v>
      </c>
      <c r="EG12" s="4">
        <v>152.02000000000001</v>
      </c>
      <c r="EH12" s="4">
        <v>63.07</v>
      </c>
      <c r="EI12" s="4">
        <v>57.01</v>
      </c>
      <c r="EJ12" s="4">
        <v>73.58</v>
      </c>
      <c r="EK12" s="4">
        <v>66.510000000000005</v>
      </c>
      <c r="EL12" s="4">
        <v>89.35</v>
      </c>
      <c r="EM12" s="4">
        <v>80.760000000000005</v>
      </c>
      <c r="EN12" s="4">
        <v>107.22</v>
      </c>
      <c r="EO12" s="4">
        <v>96.91</v>
      </c>
      <c r="EP12" s="4">
        <v>47.3</v>
      </c>
      <c r="EQ12" s="4">
        <v>42.76</v>
      </c>
      <c r="ER12" s="4">
        <v>57.82</v>
      </c>
      <c r="ES12" s="4">
        <v>52.26</v>
      </c>
      <c r="ET12" s="4">
        <v>68.33</v>
      </c>
      <c r="EU12" s="4">
        <v>61.76</v>
      </c>
      <c r="EV12" s="4">
        <v>83.04</v>
      </c>
      <c r="EW12" s="4">
        <v>75.06</v>
      </c>
    </row>
    <row r="13" spans="1:153" x14ac:dyDescent="0.3">
      <c r="A13" t="s">
        <v>89</v>
      </c>
      <c r="B13" s="4">
        <v>201.17</v>
      </c>
      <c r="C13" s="4">
        <v>192.91</v>
      </c>
      <c r="D13" s="4">
        <v>166.29</v>
      </c>
      <c r="E13" s="4">
        <v>159.46</v>
      </c>
      <c r="F13" s="4">
        <v>157.72999999999999</v>
      </c>
      <c r="G13" s="4">
        <v>151.25</v>
      </c>
      <c r="H13" s="4">
        <v>130.22999999999999</v>
      </c>
      <c r="I13" s="4">
        <v>124.88</v>
      </c>
      <c r="J13" s="4">
        <v>88.66</v>
      </c>
      <c r="K13" s="4">
        <v>85.02</v>
      </c>
      <c r="L13" s="4">
        <v>92.27</v>
      </c>
      <c r="M13" s="4">
        <v>88.48</v>
      </c>
      <c r="N13" s="4">
        <v>104.44</v>
      </c>
      <c r="O13" s="4">
        <v>100.15</v>
      </c>
      <c r="P13" s="4">
        <v>123.15</v>
      </c>
      <c r="Q13" s="4">
        <v>118.09</v>
      </c>
      <c r="R13" s="4">
        <v>138.38</v>
      </c>
      <c r="S13" s="4">
        <v>132.69999999999999</v>
      </c>
      <c r="T13" s="4">
        <v>164.44</v>
      </c>
      <c r="U13" s="4">
        <v>157.69</v>
      </c>
      <c r="V13" s="4">
        <v>181.46</v>
      </c>
      <c r="W13" s="4">
        <v>174.01</v>
      </c>
      <c r="X13" s="4">
        <v>209.71</v>
      </c>
      <c r="Y13" s="4">
        <v>201.1</v>
      </c>
      <c r="Z13" s="4">
        <v>84.98</v>
      </c>
      <c r="AA13" s="4">
        <v>81.489999999999995</v>
      </c>
      <c r="AB13" s="4">
        <v>100.07</v>
      </c>
      <c r="AC13" s="4">
        <v>95.96</v>
      </c>
      <c r="AD13" s="4">
        <v>119.8</v>
      </c>
      <c r="AE13" s="4">
        <v>114.88</v>
      </c>
      <c r="AF13" s="4">
        <v>136.24</v>
      </c>
      <c r="AG13" s="4">
        <v>130.65</v>
      </c>
      <c r="AH13" s="4">
        <v>165.79</v>
      </c>
      <c r="AI13" s="4">
        <v>158.97999999999999</v>
      </c>
      <c r="AJ13" s="4">
        <v>183.87</v>
      </c>
      <c r="AK13" s="4">
        <v>176.32</v>
      </c>
      <c r="AL13" s="4">
        <v>201.88</v>
      </c>
      <c r="AM13" s="4">
        <v>193.6</v>
      </c>
      <c r="AN13" s="4">
        <v>79.72</v>
      </c>
      <c r="AO13" s="4">
        <v>76.45</v>
      </c>
      <c r="AP13" s="4">
        <v>93.7</v>
      </c>
      <c r="AQ13" s="4">
        <v>89.86</v>
      </c>
      <c r="AR13" s="4">
        <v>106.18</v>
      </c>
      <c r="AS13" s="4">
        <v>101.82</v>
      </c>
      <c r="AT13" s="4">
        <v>133.51</v>
      </c>
      <c r="AU13" s="4">
        <v>128.03</v>
      </c>
      <c r="AV13" s="4">
        <v>155.88999999999999</v>
      </c>
      <c r="AW13" s="4">
        <v>149.49</v>
      </c>
      <c r="AX13" s="4">
        <v>173.44</v>
      </c>
      <c r="AY13" s="4">
        <v>166.32</v>
      </c>
      <c r="AZ13" s="4">
        <v>200.47</v>
      </c>
      <c r="BA13" s="4">
        <v>192.24</v>
      </c>
      <c r="BB13" s="4">
        <v>89.14</v>
      </c>
      <c r="BC13" s="4">
        <v>85.48</v>
      </c>
      <c r="BD13" s="4">
        <v>101.46</v>
      </c>
      <c r="BE13" s="4">
        <v>97.29</v>
      </c>
      <c r="BF13" s="4">
        <v>113.86</v>
      </c>
      <c r="BG13" s="4">
        <v>109.18</v>
      </c>
      <c r="BH13" s="4">
        <v>128.30000000000001</v>
      </c>
      <c r="BI13" s="4">
        <v>123.03</v>
      </c>
      <c r="BJ13" s="4">
        <v>150.99</v>
      </c>
      <c r="BK13" s="4">
        <v>144.79</v>
      </c>
      <c r="BL13" s="4">
        <v>160.66</v>
      </c>
      <c r="BM13" s="4">
        <v>154.06</v>
      </c>
      <c r="BN13" s="4">
        <v>198.85</v>
      </c>
      <c r="BO13" s="4">
        <v>190.69</v>
      </c>
      <c r="BP13" s="4">
        <v>62.82</v>
      </c>
      <c r="BQ13" s="4">
        <v>60.24</v>
      </c>
      <c r="BR13" s="4">
        <v>73.88</v>
      </c>
      <c r="BS13" s="4">
        <v>70.849999999999994</v>
      </c>
      <c r="BT13" s="4">
        <v>89.64</v>
      </c>
      <c r="BU13" s="4">
        <v>85.96</v>
      </c>
      <c r="BV13" s="4">
        <v>101.32</v>
      </c>
      <c r="BW13" s="4">
        <v>97.16</v>
      </c>
      <c r="BX13" s="4">
        <v>125.5</v>
      </c>
      <c r="BY13" s="4">
        <v>120.34</v>
      </c>
      <c r="BZ13" s="4">
        <v>141.78</v>
      </c>
      <c r="CA13" s="4">
        <v>135.96</v>
      </c>
      <c r="CB13" s="4">
        <v>154.66999999999999</v>
      </c>
      <c r="CC13" s="4">
        <v>148.32</v>
      </c>
      <c r="CD13" s="4">
        <v>64.41</v>
      </c>
      <c r="CE13" s="4">
        <v>61.76</v>
      </c>
      <c r="CF13" s="4">
        <v>76.680000000000007</v>
      </c>
      <c r="CG13" s="4">
        <v>73.53</v>
      </c>
      <c r="CH13" s="4">
        <v>89.63</v>
      </c>
      <c r="CI13" s="4">
        <v>85.95</v>
      </c>
      <c r="CJ13" s="4">
        <v>98.18</v>
      </c>
      <c r="CK13" s="4">
        <v>94.15</v>
      </c>
      <c r="CL13" s="4">
        <v>118.34</v>
      </c>
      <c r="CM13" s="4">
        <v>113.48</v>
      </c>
      <c r="CN13" s="4">
        <v>126.26</v>
      </c>
      <c r="CO13" s="4">
        <v>121.07</v>
      </c>
      <c r="CP13" s="4">
        <v>147.21</v>
      </c>
      <c r="CQ13" s="4">
        <v>141.16999999999999</v>
      </c>
      <c r="CR13" s="4">
        <v>68.37</v>
      </c>
      <c r="CS13" s="4">
        <v>65.56</v>
      </c>
      <c r="CT13" s="4">
        <v>86.57</v>
      </c>
      <c r="CU13" s="4">
        <v>83.01</v>
      </c>
      <c r="CV13" s="4">
        <v>100.36</v>
      </c>
      <c r="CW13" s="4">
        <v>96.24</v>
      </c>
      <c r="CX13" s="4">
        <v>115.94</v>
      </c>
      <c r="CY13" s="4">
        <v>111.18</v>
      </c>
      <c r="CZ13" s="4">
        <v>138.69</v>
      </c>
      <c r="DA13" s="4">
        <v>132.99</v>
      </c>
      <c r="DB13" s="4">
        <v>154.54</v>
      </c>
      <c r="DC13" s="4">
        <v>148.19999999999999</v>
      </c>
      <c r="DD13" s="4">
        <v>174.11</v>
      </c>
      <c r="DE13" s="4">
        <v>166.96</v>
      </c>
      <c r="DF13" s="4">
        <v>65.819999999999993</v>
      </c>
      <c r="DG13" s="4">
        <v>63.12</v>
      </c>
      <c r="DH13" s="4">
        <v>83.3</v>
      </c>
      <c r="DI13" s="4">
        <v>79.88</v>
      </c>
      <c r="DJ13" s="4">
        <v>96.31</v>
      </c>
      <c r="DK13" s="4">
        <v>92.36</v>
      </c>
      <c r="DL13" s="4">
        <v>118.07</v>
      </c>
      <c r="DM13" s="4">
        <v>113.22</v>
      </c>
      <c r="DN13" s="4">
        <v>134.18</v>
      </c>
      <c r="DO13" s="4">
        <v>128.66999999999999</v>
      </c>
      <c r="DP13" s="4">
        <v>147.97999999999999</v>
      </c>
      <c r="DQ13" s="4">
        <v>141.9</v>
      </c>
      <c r="DR13" s="4">
        <v>175.89</v>
      </c>
      <c r="DS13" s="4">
        <v>168.66</v>
      </c>
      <c r="DT13" s="4">
        <v>66.209999999999994</v>
      </c>
      <c r="DU13" s="4">
        <v>63.49</v>
      </c>
      <c r="DV13" s="4">
        <v>79.05</v>
      </c>
      <c r="DW13" s="4">
        <v>75.81</v>
      </c>
      <c r="DX13" s="4">
        <v>96.94</v>
      </c>
      <c r="DY13" s="4">
        <v>92.96</v>
      </c>
      <c r="DZ13" s="4">
        <v>113.07</v>
      </c>
      <c r="EA13" s="4">
        <v>108.43</v>
      </c>
      <c r="EB13" s="4">
        <v>126.39</v>
      </c>
      <c r="EC13" s="4">
        <v>121.2</v>
      </c>
      <c r="ED13" s="4">
        <v>141.19</v>
      </c>
      <c r="EE13" s="4">
        <v>135.38999999999999</v>
      </c>
      <c r="EF13" s="4">
        <v>171.77</v>
      </c>
      <c r="EG13" s="4">
        <v>164.71</v>
      </c>
      <c r="EH13" s="4">
        <v>57.63</v>
      </c>
      <c r="EI13" s="4">
        <v>55.27</v>
      </c>
      <c r="EJ13" s="4">
        <v>68.239999999999995</v>
      </c>
      <c r="EK13" s="4">
        <v>65.44</v>
      </c>
      <c r="EL13" s="4">
        <v>80.55</v>
      </c>
      <c r="EM13" s="4">
        <v>77.25</v>
      </c>
      <c r="EN13" s="4">
        <v>94.06</v>
      </c>
      <c r="EO13" s="4">
        <v>90.19</v>
      </c>
      <c r="EP13" s="4">
        <v>46.89</v>
      </c>
      <c r="EQ13" s="4">
        <v>44.97</v>
      </c>
      <c r="ER13" s="4">
        <v>52.41</v>
      </c>
      <c r="ES13" s="4">
        <v>50.26</v>
      </c>
      <c r="ET13" s="4">
        <v>58.16</v>
      </c>
      <c r="EU13" s="4">
        <v>55.77</v>
      </c>
      <c r="EV13" s="4">
        <v>70.47</v>
      </c>
      <c r="EW13" s="4">
        <v>67.569999999999993</v>
      </c>
    </row>
    <row r="14" spans="1:153" x14ac:dyDescent="0.3">
      <c r="A14" t="s">
        <v>90</v>
      </c>
      <c r="B14" s="4">
        <v>276.08</v>
      </c>
      <c r="C14" s="4">
        <v>243.66</v>
      </c>
      <c r="D14" s="4">
        <v>239.02</v>
      </c>
      <c r="E14" s="4">
        <v>210.95</v>
      </c>
      <c r="F14" s="4">
        <v>217.29</v>
      </c>
      <c r="G14" s="4">
        <v>191.77</v>
      </c>
      <c r="H14" s="4">
        <v>208.6</v>
      </c>
      <c r="I14" s="4">
        <v>184.11</v>
      </c>
      <c r="J14" s="4">
        <v>199.9</v>
      </c>
      <c r="K14" s="4">
        <v>176.43</v>
      </c>
      <c r="L14" s="4">
        <v>142.84</v>
      </c>
      <c r="M14" s="4">
        <v>126.07</v>
      </c>
      <c r="N14" s="4">
        <v>156.84</v>
      </c>
      <c r="O14" s="4">
        <v>138.43</v>
      </c>
      <c r="P14" s="4">
        <v>170.52</v>
      </c>
      <c r="Q14" s="4">
        <v>150.5</v>
      </c>
      <c r="R14" s="4">
        <v>218.09</v>
      </c>
      <c r="S14" s="4">
        <v>192.48</v>
      </c>
      <c r="T14" s="4">
        <v>236.07</v>
      </c>
      <c r="U14" s="4">
        <v>208.35</v>
      </c>
      <c r="V14" s="4">
        <v>261.62</v>
      </c>
      <c r="W14" s="4">
        <v>230.9</v>
      </c>
      <c r="X14" s="4">
        <v>269.44</v>
      </c>
      <c r="Y14" s="4">
        <v>237.81</v>
      </c>
      <c r="Z14" s="4">
        <v>142.84</v>
      </c>
      <c r="AA14" s="4">
        <v>126.07</v>
      </c>
      <c r="AB14" s="4">
        <v>156.84</v>
      </c>
      <c r="AC14" s="4">
        <v>138.43</v>
      </c>
      <c r="AD14" s="4">
        <v>170.52</v>
      </c>
      <c r="AE14" s="4">
        <v>150.5</v>
      </c>
      <c r="AF14" s="4">
        <v>213.62</v>
      </c>
      <c r="AG14" s="4">
        <v>188.54</v>
      </c>
      <c r="AH14" s="4">
        <v>229.57</v>
      </c>
      <c r="AI14" s="4">
        <v>202.62</v>
      </c>
      <c r="AJ14" s="4">
        <v>260.69</v>
      </c>
      <c r="AK14" s="4">
        <v>230.08</v>
      </c>
      <c r="AL14" s="4">
        <v>269.44</v>
      </c>
      <c r="AM14" s="4">
        <v>237.81</v>
      </c>
      <c r="AN14" s="4">
        <v>142.84</v>
      </c>
      <c r="AO14" s="4">
        <v>126.07</v>
      </c>
      <c r="AP14" s="4">
        <v>156.84</v>
      </c>
      <c r="AQ14" s="4">
        <v>138.43</v>
      </c>
      <c r="AR14" s="4">
        <v>170.52</v>
      </c>
      <c r="AS14" s="4">
        <v>150.5</v>
      </c>
      <c r="AT14" s="4">
        <v>220.48</v>
      </c>
      <c r="AU14" s="4">
        <v>194.59</v>
      </c>
      <c r="AV14" s="4">
        <v>229.76</v>
      </c>
      <c r="AW14" s="4">
        <v>202.78</v>
      </c>
      <c r="AX14" s="4">
        <v>261.62</v>
      </c>
      <c r="AY14" s="4">
        <v>230.9</v>
      </c>
      <c r="AZ14" s="4">
        <v>269.44</v>
      </c>
      <c r="BA14" s="4">
        <v>237.81</v>
      </c>
      <c r="BB14" s="4">
        <v>142.84</v>
      </c>
      <c r="BC14" s="4">
        <v>126.07</v>
      </c>
      <c r="BD14" s="4">
        <v>156.84</v>
      </c>
      <c r="BE14" s="4">
        <v>138.43</v>
      </c>
      <c r="BF14" s="4">
        <v>170.52</v>
      </c>
      <c r="BG14" s="4">
        <v>150.5</v>
      </c>
      <c r="BH14" s="4">
        <v>213.82</v>
      </c>
      <c r="BI14" s="4">
        <v>188.71</v>
      </c>
      <c r="BJ14" s="4">
        <v>229.76</v>
      </c>
      <c r="BK14" s="4">
        <v>202.78</v>
      </c>
      <c r="BL14" s="4">
        <v>261.62</v>
      </c>
      <c r="BM14" s="4">
        <v>230.9</v>
      </c>
      <c r="BN14" s="4">
        <v>269.44</v>
      </c>
      <c r="BO14" s="4">
        <v>237.81</v>
      </c>
      <c r="BP14" s="4">
        <v>129.46</v>
      </c>
      <c r="BQ14" s="4">
        <v>114.26</v>
      </c>
      <c r="BR14" s="4">
        <v>149.49</v>
      </c>
      <c r="BS14" s="4">
        <v>131.94</v>
      </c>
      <c r="BT14" s="4">
        <v>162.74</v>
      </c>
      <c r="BU14" s="4">
        <v>143.63999999999999</v>
      </c>
      <c r="BV14" s="4">
        <v>196.04</v>
      </c>
      <c r="BW14" s="4">
        <v>173.02</v>
      </c>
      <c r="BX14" s="4">
        <v>209.44</v>
      </c>
      <c r="BY14" s="4">
        <v>184.85</v>
      </c>
      <c r="BZ14" s="4">
        <v>236.93</v>
      </c>
      <c r="CA14" s="4">
        <v>209.11</v>
      </c>
      <c r="CB14" s="4">
        <v>244.02</v>
      </c>
      <c r="CC14" s="4">
        <v>215.37</v>
      </c>
      <c r="CD14" s="4">
        <v>129.46</v>
      </c>
      <c r="CE14" s="4">
        <v>114.26</v>
      </c>
      <c r="CF14" s="4">
        <v>149.49</v>
      </c>
      <c r="CG14" s="4">
        <v>131.94</v>
      </c>
      <c r="CH14" s="4">
        <v>162.74</v>
      </c>
      <c r="CI14" s="4">
        <v>143.63999999999999</v>
      </c>
      <c r="CJ14" s="4">
        <v>196.21</v>
      </c>
      <c r="CK14" s="4">
        <v>173.17</v>
      </c>
      <c r="CL14" s="4">
        <v>209.55</v>
      </c>
      <c r="CM14" s="4">
        <v>184.95</v>
      </c>
      <c r="CN14" s="4">
        <v>236.93</v>
      </c>
      <c r="CO14" s="4">
        <v>209.11</v>
      </c>
      <c r="CP14" s="4">
        <v>244.01</v>
      </c>
      <c r="CQ14" s="4">
        <v>215.36</v>
      </c>
      <c r="CR14" s="4">
        <v>129.46</v>
      </c>
      <c r="CS14" s="4">
        <v>114.26</v>
      </c>
      <c r="CT14" s="4">
        <v>149.49</v>
      </c>
      <c r="CU14" s="4">
        <v>131.94</v>
      </c>
      <c r="CV14" s="4">
        <v>162.74</v>
      </c>
      <c r="CW14" s="4">
        <v>143.63999999999999</v>
      </c>
      <c r="CX14" s="4">
        <v>196.21</v>
      </c>
      <c r="CY14" s="4">
        <v>173.17</v>
      </c>
      <c r="CZ14" s="4">
        <v>209.55</v>
      </c>
      <c r="DA14" s="4">
        <v>184.95</v>
      </c>
      <c r="DB14" s="4">
        <v>236.93</v>
      </c>
      <c r="DC14" s="4">
        <v>209.11</v>
      </c>
      <c r="DD14" s="4">
        <v>244.01</v>
      </c>
      <c r="DE14" s="4">
        <v>215.36</v>
      </c>
      <c r="DF14" s="4">
        <v>129.46</v>
      </c>
      <c r="DG14" s="4">
        <v>114.26</v>
      </c>
      <c r="DH14" s="4">
        <v>162.74</v>
      </c>
      <c r="DI14" s="4">
        <v>143.63999999999999</v>
      </c>
      <c r="DJ14" s="4">
        <v>162.74</v>
      </c>
      <c r="DK14" s="4">
        <v>143.63999999999999</v>
      </c>
      <c r="DL14" s="4">
        <v>196.21</v>
      </c>
      <c r="DM14" s="4">
        <v>173.17</v>
      </c>
      <c r="DN14" s="4">
        <v>209.55</v>
      </c>
      <c r="DO14" s="4">
        <v>184.95</v>
      </c>
      <c r="DP14" s="4">
        <v>236.93</v>
      </c>
      <c r="DQ14" s="4">
        <v>209.11</v>
      </c>
      <c r="DR14" s="4">
        <v>244.01</v>
      </c>
      <c r="DS14" s="4">
        <v>215.36</v>
      </c>
      <c r="DT14" s="4">
        <v>129.46</v>
      </c>
      <c r="DU14" s="4">
        <v>114.26</v>
      </c>
      <c r="DV14" s="4">
        <v>162.74</v>
      </c>
      <c r="DW14" s="4">
        <v>143.63999999999999</v>
      </c>
      <c r="DX14" s="4">
        <v>162.74</v>
      </c>
      <c r="DY14" s="4">
        <v>143.63999999999999</v>
      </c>
      <c r="DZ14" s="4">
        <v>196.21</v>
      </c>
      <c r="EA14" s="4">
        <v>173.17</v>
      </c>
      <c r="EB14" s="4">
        <v>209.55</v>
      </c>
      <c r="EC14" s="4">
        <v>184.95</v>
      </c>
      <c r="ED14" s="4">
        <v>236.93</v>
      </c>
      <c r="EE14" s="4">
        <v>209.11</v>
      </c>
      <c r="EF14" s="4">
        <v>244.01</v>
      </c>
      <c r="EG14" s="4">
        <v>215.36</v>
      </c>
      <c r="EH14" s="4">
        <v>108.64</v>
      </c>
      <c r="EI14" s="4">
        <v>95.89</v>
      </c>
      <c r="EJ14" s="4">
        <v>130.37</v>
      </c>
      <c r="EK14" s="4">
        <v>115.07</v>
      </c>
      <c r="EL14" s="4">
        <v>147.22999999999999</v>
      </c>
      <c r="EM14" s="4">
        <v>129.94999999999999</v>
      </c>
      <c r="EN14" s="4">
        <v>173.83</v>
      </c>
      <c r="EO14" s="4">
        <v>153.41999999999999</v>
      </c>
      <c r="EP14" s="4">
        <v>69.53</v>
      </c>
      <c r="EQ14" s="4">
        <v>61.37</v>
      </c>
      <c r="ER14" s="4">
        <v>86.91</v>
      </c>
      <c r="ES14" s="4">
        <v>76.709999999999994</v>
      </c>
      <c r="ET14" s="4">
        <v>108.64</v>
      </c>
      <c r="EU14" s="4">
        <v>95.89</v>
      </c>
      <c r="EV14" s="4">
        <v>130.37</v>
      </c>
      <c r="EW14" s="4">
        <v>115.07</v>
      </c>
    </row>
    <row r="15" spans="1:153" x14ac:dyDescent="0.3">
      <c r="A15" t="s">
        <v>91</v>
      </c>
      <c r="B15" s="4">
        <v>201.13</v>
      </c>
      <c r="C15" s="4">
        <v>201.13</v>
      </c>
      <c r="D15" s="4">
        <v>186.56</v>
      </c>
      <c r="E15" s="4">
        <v>186.56</v>
      </c>
      <c r="F15" s="4">
        <v>152.16999999999999</v>
      </c>
      <c r="G15" s="4">
        <v>152.16999999999999</v>
      </c>
      <c r="H15" s="4">
        <v>145.83000000000001</v>
      </c>
      <c r="I15" s="4">
        <v>145.83000000000001</v>
      </c>
      <c r="J15" s="4">
        <v>103.47</v>
      </c>
      <c r="K15" s="4">
        <v>103.47</v>
      </c>
      <c r="L15" s="4">
        <v>108.44</v>
      </c>
      <c r="M15" s="4">
        <v>108.44</v>
      </c>
      <c r="N15" s="4">
        <v>120.22</v>
      </c>
      <c r="O15" s="4">
        <v>120.22</v>
      </c>
      <c r="P15" s="4">
        <v>131.63</v>
      </c>
      <c r="Q15" s="4">
        <v>131.63</v>
      </c>
      <c r="R15" s="4">
        <v>142.02000000000001</v>
      </c>
      <c r="S15" s="4">
        <v>142.02000000000001</v>
      </c>
      <c r="T15" s="4">
        <v>156.65</v>
      </c>
      <c r="U15" s="4">
        <v>156.65</v>
      </c>
      <c r="V15" s="4">
        <v>179.6</v>
      </c>
      <c r="W15" s="4">
        <v>179.6</v>
      </c>
      <c r="X15" s="4">
        <v>209.16</v>
      </c>
      <c r="Y15" s="4">
        <v>209.16</v>
      </c>
      <c r="Z15" s="4">
        <v>108.85</v>
      </c>
      <c r="AA15" s="4">
        <v>108.85</v>
      </c>
      <c r="AB15" s="4">
        <v>127.14</v>
      </c>
      <c r="AC15" s="4">
        <v>127.14</v>
      </c>
      <c r="AD15" s="4">
        <v>138.08000000000001</v>
      </c>
      <c r="AE15" s="4">
        <v>138.08000000000001</v>
      </c>
      <c r="AF15" s="4">
        <v>151.68</v>
      </c>
      <c r="AG15" s="4">
        <v>151.68</v>
      </c>
      <c r="AH15" s="4">
        <v>167.39</v>
      </c>
      <c r="AI15" s="4">
        <v>167.39</v>
      </c>
      <c r="AJ15" s="4">
        <v>172.34</v>
      </c>
      <c r="AK15" s="4">
        <v>172.34</v>
      </c>
      <c r="AL15" s="4">
        <v>209.16</v>
      </c>
      <c r="AM15" s="4">
        <v>209.16</v>
      </c>
      <c r="AN15" s="4">
        <v>105.79</v>
      </c>
      <c r="AO15" s="4">
        <v>105.79</v>
      </c>
      <c r="AP15" s="4">
        <v>121.95</v>
      </c>
      <c r="AQ15" s="4">
        <v>121.95</v>
      </c>
      <c r="AR15" s="4">
        <v>131.86000000000001</v>
      </c>
      <c r="AS15" s="4">
        <v>131.86000000000001</v>
      </c>
      <c r="AT15" s="4">
        <v>144.57</v>
      </c>
      <c r="AU15" s="4">
        <v>144.57</v>
      </c>
      <c r="AV15" s="4">
        <v>160.44</v>
      </c>
      <c r="AW15" s="4">
        <v>160.44</v>
      </c>
      <c r="AX15" s="4">
        <v>165.81</v>
      </c>
      <c r="AY15" s="4">
        <v>165.81</v>
      </c>
      <c r="AZ15" s="4">
        <v>191.55</v>
      </c>
      <c r="BA15" s="4">
        <v>191.55</v>
      </c>
      <c r="BB15" s="4">
        <v>98.7</v>
      </c>
      <c r="BC15" s="4">
        <v>98.7</v>
      </c>
      <c r="BD15" s="4">
        <v>119.15</v>
      </c>
      <c r="BE15" s="4">
        <v>119.15</v>
      </c>
      <c r="BF15" s="4">
        <v>128.31</v>
      </c>
      <c r="BG15" s="4">
        <v>128.31</v>
      </c>
      <c r="BH15" s="4">
        <v>139.86000000000001</v>
      </c>
      <c r="BI15" s="4">
        <v>139.86000000000001</v>
      </c>
      <c r="BJ15" s="4">
        <v>154.11000000000001</v>
      </c>
      <c r="BK15" s="4">
        <v>154.11000000000001</v>
      </c>
      <c r="BL15" s="4">
        <v>175.39</v>
      </c>
      <c r="BM15" s="4">
        <v>175.39</v>
      </c>
      <c r="BN15" s="4">
        <v>191.55</v>
      </c>
      <c r="BO15" s="4">
        <v>191.55</v>
      </c>
      <c r="BP15" s="4">
        <v>76.760000000000005</v>
      </c>
      <c r="BQ15" s="4">
        <v>76.760000000000005</v>
      </c>
      <c r="BR15" s="4">
        <v>93.5</v>
      </c>
      <c r="BS15" s="4">
        <v>93.5</v>
      </c>
      <c r="BT15" s="4">
        <v>101.19</v>
      </c>
      <c r="BU15" s="4">
        <v>101.19</v>
      </c>
      <c r="BV15" s="4">
        <v>111.02</v>
      </c>
      <c r="BW15" s="4">
        <v>111.02</v>
      </c>
      <c r="BX15" s="4">
        <v>124.38</v>
      </c>
      <c r="BY15" s="4">
        <v>124.38</v>
      </c>
      <c r="BZ15" s="4">
        <v>153.66</v>
      </c>
      <c r="CA15" s="4">
        <v>153.66</v>
      </c>
      <c r="CB15" s="4">
        <v>161.74</v>
      </c>
      <c r="CC15" s="4">
        <v>161.74</v>
      </c>
      <c r="CD15" s="4">
        <v>78.319999999999993</v>
      </c>
      <c r="CE15" s="4">
        <v>78.319999999999993</v>
      </c>
      <c r="CF15" s="4">
        <v>85.22</v>
      </c>
      <c r="CG15" s="4">
        <v>85.22</v>
      </c>
      <c r="CH15" s="4">
        <v>98.15</v>
      </c>
      <c r="CI15" s="4">
        <v>98.15</v>
      </c>
      <c r="CJ15" s="4">
        <v>106.53</v>
      </c>
      <c r="CK15" s="4">
        <v>106.53</v>
      </c>
      <c r="CL15" s="4">
        <v>127.01</v>
      </c>
      <c r="CM15" s="4">
        <v>127.01</v>
      </c>
      <c r="CN15" s="4">
        <v>147.91</v>
      </c>
      <c r="CO15" s="4">
        <v>147.91</v>
      </c>
      <c r="CP15" s="4">
        <v>161.74</v>
      </c>
      <c r="CQ15" s="4">
        <v>161.74</v>
      </c>
      <c r="CR15" s="4">
        <v>82.7</v>
      </c>
      <c r="CS15" s="4">
        <v>82.7</v>
      </c>
      <c r="CT15" s="4">
        <v>91.83</v>
      </c>
      <c r="CU15" s="4">
        <v>91.83</v>
      </c>
      <c r="CV15" s="4">
        <v>118.71</v>
      </c>
      <c r="CW15" s="4">
        <v>118.71</v>
      </c>
      <c r="CX15" s="4">
        <v>130.96</v>
      </c>
      <c r="CY15" s="4">
        <v>130.96</v>
      </c>
      <c r="CZ15" s="4">
        <v>135.78</v>
      </c>
      <c r="DA15" s="4">
        <v>135.78</v>
      </c>
      <c r="DB15" s="4">
        <v>169.41</v>
      </c>
      <c r="DC15" s="4">
        <v>169.41</v>
      </c>
      <c r="DD15" s="4">
        <v>175.71</v>
      </c>
      <c r="DE15" s="4">
        <v>175.71</v>
      </c>
      <c r="DF15" s="4">
        <v>102.07</v>
      </c>
      <c r="DG15" s="4">
        <v>102.07</v>
      </c>
      <c r="DH15" s="4">
        <v>114.67</v>
      </c>
      <c r="DI15" s="4">
        <v>114.67</v>
      </c>
      <c r="DJ15" s="4">
        <v>122.51</v>
      </c>
      <c r="DK15" s="4">
        <v>122.51</v>
      </c>
      <c r="DL15" s="4">
        <v>132.75</v>
      </c>
      <c r="DM15" s="4">
        <v>132.75</v>
      </c>
      <c r="DN15" s="4">
        <v>138.62</v>
      </c>
      <c r="DO15" s="4">
        <v>138.62</v>
      </c>
      <c r="DP15" s="4">
        <v>168.83</v>
      </c>
      <c r="DQ15" s="4">
        <v>168.83</v>
      </c>
      <c r="DR15" s="4">
        <v>192</v>
      </c>
      <c r="DS15" s="4">
        <v>192</v>
      </c>
      <c r="DT15" s="4">
        <v>80.63</v>
      </c>
      <c r="DU15" s="4">
        <v>80.63</v>
      </c>
      <c r="DV15" s="4">
        <v>118.19</v>
      </c>
      <c r="DW15" s="4">
        <v>118.19</v>
      </c>
      <c r="DX15" s="4">
        <v>134.85</v>
      </c>
      <c r="DY15" s="4">
        <v>134.85</v>
      </c>
      <c r="DZ15" s="4">
        <v>144.52000000000001</v>
      </c>
      <c r="EA15" s="4">
        <v>144.52000000000001</v>
      </c>
      <c r="EB15" s="4">
        <v>152.66</v>
      </c>
      <c r="EC15" s="4">
        <v>152.66</v>
      </c>
      <c r="ED15" s="4">
        <v>170.52</v>
      </c>
      <c r="EE15" s="4">
        <v>170.52</v>
      </c>
      <c r="EF15" s="4">
        <v>175.36</v>
      </c>
      <c r="EG15" s="4">
        <v>175.36</v>
      </c>
      <c r="EH15" s="4">
        <v>71.48</v>
      </c>
      <c r="EI15" s="4">
        <v>71.48</v>
      </c>
      <c r="EJ15" s="4">
        <v>78.400000000000006</v>
      </c>
      <c r="EK15" s="4">
        <v>78.400000000000006</v>
      </c>
      <c r="EL15" s="4">
        <v>87.98</v>
      </c>
      <c r="EM15" s="4">
        <v>87.98</v>
      </c>
      <c r="EN15" s="4">
        <v>100.13</v>
      </c>
      <c r="EO15" s="4">
        <v>100.13</v>
      </c>
      <c r="EP15" s="4">
        <v>60.37</v>
      </c>
      <c r="EQ15" s="4">
        <v>60.37</v>
      </c>
      <c r="ER15" s="4">
        <v>66.17</v>
      </c>
      <c r="ES15" s="4">
        <v>66.17</v>
      </c>
      <c r="ET15" s="4">
        <v>74.34</v>
      </c>
      <c r="EU15" s="4">
        <v>74.34</v>
      </c>
      <c r="EV15" s="4">
        <v>83.52</v>
      </c>
      <c r="EW15" s="4">
        <v>83.52</v>
      </c>
    </row>
    <row r="16" spans="1:153" x14ac:dyDescent="0.3">
      <c r="A16" t="s">
        <v>92</v>
      </c>
      <c r="B16" s="4">
        <v>184.06</v>
      </c>
      <c r="C16" s="4">
        <v>184.06</v>
      </c>
      <c r="D16" s="4">
        <v>159.28</v>
      </c>
      <c r="E16" s="4">
        <v>159.28</v>
      </c>
      <c r="F16" s="4">
        <v>141.72</v>
      </c>
      <c r="G16" s="4">
        <v>141.72</v>
      </c>
      <c r="H16" s="4">
        <v>126.81</v>
      </c>
      <c r="I16" s="4">
        <v>126.81</v>
      </c>
      <c r="J16" s="4">
        <v>99.59</v>
      </c>
      <c r="K16" s="4">
        <v>99.59</v>
      </c>
      <c r="L16" s="4">
        <v>86.06</v>
      </c>
      <c r="M16" s="4">
        <v>86.06</v>
      </c>
      <c r="N16" s="4">
        <v>99.57</v>
      </c>
      <c r="O16" s="4">
        <v>99.57</v>
      </c>
      <c r="P16" s="4">
        <v>114.24</v>
      </c>
      <c r="Q16" s="4">
        <v>114.24</v>
      </c>
      <c r="R16" s="4">
        <v>132.37</v>
      </c>
      <c r="S16" s="4">
        <v>132.37</v>
      </c>
      <c r="T16" s="4">
        <v>150.74</v>
      </c>
      <c r="U16" s="4">
        <v>150.74</v>
      </c>
      <c r="V16" s="4">
        <v>166.35</v>
      </c>
      <c r="W16" s="4">
        <v>166.35</v>
      </c>
      <c r="X16" s="4">
        <v>185.12</v>
      </c>
      <c r="Y16" s="4">
        <v>185.12</v>
      </c>
      <c r="Z16" s="4">
        <v>82.75</v>
      </c>
      <c r="AA16" s="4">
        <v>82.75</v>
      </c>
      <c r="AB16" s="4">
        <v>96.79</v>
      </c>
      <c r="AC16" s="4">
        <v>96.79</v>
      </c>
      <c r="AD16" s="4">
        <v>112.27</v>
      </c>
      <c r="AE16" s="4">
        <v>112.27</v>
      </c>
      <c r="AF16" s="4">
        <v>129.77000000000001</v>
      </c>
      <c r="AG16" s="4">
        <v>129.77000000000001</v>
      </c>
      <c r="AH16" s="4">
        <v>147.38999999999999</v>
      </c>
      <c r="AI16" s="4">
        <v>147.38999999999999</v>
      </c>
      <c r="AJ16" s="4">
        <v>162.13</v>
      </c>
      <c r="AK16" s="4">
        <v>162.13</v>
      </c>
      <c r="AL16" s="4">
        <v>183.28</v>
      </c>
      <c r="AM16" s="4">
        <v>183.28</v>
      </c>
      <c r="AN16" s="4">
        <v>78.44</v>
      </c>
      <c r="AO16" s="4">
        <v>78.44</v>
      </c>
      <c r="AP16" s="4">
        <v>91.97</v>
      </c>
      <c r="AQ16" s="4">
        <v>91.97</v>
      </c>
      <c r="AR16" s="4">
        <v>106.79</v>
      </c>
      <c r="AS16" s="4">
        <v>106.79</v>
      </c>
      <c r="AT16" s="4">
        <v>123.74</v>
      </c>
      <c r="AU16" s="4">
        <v>123.74</v>
      </c>
      <c r="AV16" s="4">
        <v>140.18</v>
      </c>
      <c r="AW16" s="4">
        <v>140.18</v>
      </c>
      <c r="AX16" s="4">
        <v>155.9</v>
      </c>
      <c r="AY16" s="4">
        <v>155.9</v>
      </c>
      <c r="AZ16" s="4">
        <v>177.33</v>
      </c>
      <c r="BA16" s="4">
        <v>177.33</v>
      </c>
      <c r="BB16" s="4">
        <v>85.75</v>
      </c>
      <c r="BC16" s="4">
        <v>85.75</v>
      </c>
      <c r="BD16" s="4">
        <v>100.13</v>
      </c>
      <c r="BE16" s="4">
        <v>100.13</v>
      </c>
      <c r="BF16" s="4">
        <v>116.21</v>
      </c>
      <c r="BG16" s="4">
        <v>116.21</v>
      </c>
      <c r="BH16" s="4">
        <v>132.81</v>
      </c>
      <c r="BI16" s="4">
        <v>132.81</v>
      </c>
      <c r="BJ16" s="4">
        <v>150.59</v>
      </c>
      <c r="BK16" s="4">
        <v>150.59</v>
      </c>
      <c r="BL16" s="4">
        <v>166.35</v>
      </c>
      <c r="BM16" s="4">
        <v>166.35</v>
      </c>
      <c r="BN16" s="4">
        <v>185.69</v>
      </c>
      <c r="BO16" s="4">
        <v>185.69</v>
      </c>
      <c r="BP16" s="4">
        <v>65.55</v>
      </c>
      <c r="BQ16" s="4">
        <v>65.55</v>
      </c>
      <c r="BR16" s="4">
        <v>76.98</v>
      </c>
      <c r="BS16" s="4">
        <v>76.98</v>
      </c>
      <c r="BT16" s="4">
        <v>89.62</v>
      </c>
      <c r="BU16" s="4">
        <v>89.62</v>
      </c>
      <c r="BV16" s="4">
        <v>103.77</v>
      </c>
      <c r="BW16" s="4">
        <v>103.77</v>
      </c>
      <c r="BX16" s="4">
        <v>117.26</v>
      </c>
      <c r="BY16" s="4">
        <v>117.26</v>
      </c>
      <c r="BZ16" s="4">
        <v>129.32</v>
      </c>
      <c r="CA16" s="4">
        <v>129.32</v>
      </c>
      <c r="CB16" s="4">
        <v>148.69999999999999</v>
      </c>
      <c r="CC16" s="4">
        <v>148.69999999999999</v>
      </c>
      <c r="CD16" s="4">
        <v>61.57</v>
      </c>
      <c r="CE16" s="4">
        <v>61.57</v>
      </c>
      <c r="CF16" s="4">
        <v>72.78</v>
      </c>
      <c r="CG16" s="4">
        <v>72.78</v>
      </c>
      <c r="CH16" s="4">
        <v>85.05</v>
      </c>
      <c r="CI16" s="4">
        <v>85.05</v>
      </c>
      <c r="CJ16" s="4">
        <v>98.81</v>
      </c>
      <c r="CK16" s="4">
        <v>98.81</v>
      </c>
      <c r="CL16" s="4">
        <v>111.05</v>
      </c>
      <c r="CM16" s="4">
        <v>111.05</v>
      </c>
      <c r="CN16" s="4">
        <v>122.65</v>
      </c>
      <c r="CO16" s="4">
        <v>122.65</v>
      </c>
      <c r="CP16" s="4">
        <v>139.66999999999999</v>
      </c>
      <c r="CQ16" s="4">
        <v>139.66999999999999</v>
      </c>
      <c r="CR16" s="4">
        <v>70.599999999999994</v>
      </c>
      <c r="CS16" s="4">
        <v>70.599999999999994</v>
      </c>
      <c r="CT16" s="4">
        <v>84.13</v>
      </c>
      <c r="CU16" s="4">
        <v>84.13</v>
      </c>
      <c r="CV16" s="4">
        <v>98.08</v>
      </c>
      <c r="CW16" s="4">
        <v>98.08</v>
      </c>
      <c r="CX16" s="4">
        <v>114.88</v>
      </c>
      <c r="CY16" s="4">
        <v>114.88</v>
      </c>
      <c r="CZ16" s="4">
        <v>130.44</v>
      </c>
      <c r="DA16" s="4">
        <v>130.44</v>
      </c>
      <c r="DB16" s="4">
        <v>146.08000000000001</v>
      </c>
      <c r="DC16" s="4">
        <v>146.08000000000001</v>
      </c>
      <c r="DD16" s="4">
        <v>165.35</v>
      </c>
      <c r="DE16" s="4">
        <v>165.35</v>
      </c>
      <c r="DF16" s="4">
        <v>73.78</v>
      </c>
      <c r="DG16" s="4">
        <v>73.78</v>
      </c>
      <c r="DH16" s="4">
        <v>87.44</v>
      </c>
      <c r="DI16" s="4">
        <v>87.44</v>
      </c>
      <c r="DJ16" s="4">
        <v>102.25</v>
      </c>
      <c r="DK16" s="4">
        <v>102.25</v>
      </c>
      <c r="DL16" s="4">
        <v>118.55</v>
      </c>
      <c r="DM16" s="4">
        <v>118.55</v>
      </c>
      <c r="DN16" s="4">
        <v>133.55000000000001</v>
      </c>
      <c r="DO16" s="4">
        <v>133.55000000000001</v>
      </c>
      <c r="DP16" s="4">
        <v>150.38999999999999</v>
      </c>
      <c r="DQ16" s="4">
        <v>150.38999999999999</v>
      </c>
      <c r="DR16" s="4">
        <v>170.59</v>
      </c>
      <c r="DS16" s="4">
        <v>170.59</v>
      </c>
      <c r="DT16" s="4">
        <v>68.239999999999995</v>
      </c>
      <c r="DU16" s="4">
        <v>68.239999999999995</v>
      </c>
      <c r="DV16" s="4">
        <v>80.95</v>
      </c>
      <c r="DW16" s="4">
        <v>80.95</v>
      </c>
      <c r="DX16" s="4">
        <v>93.68</v>
      </c>
      <c r="DY16" s="4">
        <v>93.68</v>
      </c>
      <c r="DZ16" s="4">
        <v>108.59</v>
      </c>
      <c r="EA16" s="4">
        <v>108.59</v>
      </c>
      <c r="EB16" s="4">
        <v>122.88</v>
      </c>
      <c r="EC16" s="4">
        <v>122.88</v>
      </c>
      <c r="ED16" s="4">
        <v>138.1</v>
      </c>
      <c r="EE16" s="4">
        <v>138.1</v>
      </c>
      <c r="EF16" s="4">
        <v>157.37</v>
      </c>
      <c r="EG16" s="4">
        <v>157.37</v>
      </c>
      <c r="EH16" s="4">
        <v>55.99</v>
      </c>
      <c r="EI16" s="4">
        <v>55.99</v>
      </c>
      <c r="EJ16" s="4">
        <v>68.11</v>
      </c>
      <c r="EK16" s="4">
        <v>68.11</v>
      </c>
      <c r="EL16" s="4">
        <v>81.569999999999993</v>
      </c>
      <c r="EM16" s="4">
        <v>81.569999999999993</v>
      </c>
      <c r="EN16" s="4">
        <v>97.17</v>
      </c>
      <c r="EO16" s="4">
        <v>97.17</v>
      </c>
      <c r="EP16" s="4">
        <v>44.39</v>
      </c>
      <c r="EQ16" s="4">
        <v>44.39</v>
      </c>
      <c r="ER16" s="4">
        <v>53.32</v>
      </c>
      <c r="ES16" s="4">
        <v>53.32</v>
      </c>
      <c r="ET16" s="4">
        <v>64.09</v>
      </c>
      <c r="EU16" s="4">
        <v>64.09</v>
      </c>
      <c r="EV16" s="4">
        <v>76.61</v>
      </c>
      <c r="EW16" s="4">
        <v>76.61</v>
      </c>
    </row>
    <row r="17" spans="1:153" x14ac:dyDescent="0.3">
      <c r="A17" t="s">
        <v>93</v>
      </c>
      <c r="B17" s="4">
        <v>232.71</v>
      </c>
      <c r="C17" s="4">
        <v>209.11</v>
      </c>
      <c r="D17" s="4">
        <v>202.37</v>
      </c>
      <c r="E17" s="4">
        <v>181.84</v>
      </c>
      <c r="F17" s="4">
        <v>173.31</v>
      </c>
      <c r="G17" s="4">
        <v>155.72999999999999</v>
      </c>
      <c r="H17" s="4">
        <v>144.91999999999999</v>
      </c>
      <c r="I17" s="4">
        <v>130.22</v>
      </c>
      <c r="J17" s="4">
        <v>119.14</v>
      </c>
      <c r="K17" s="4">
        <v>107.06</v>
      </c>
      <c r="L17" s="4">
        <v>90.28</v>
      </c>
      <c r="M17" s="4">
        <v>81.13</v>
      </c>
      <c r="N17" s="4">
        <v>106.21</v>
      </c>
      <c r="O17" s="4">
        <v>95.43</v>
      </c>
      <c r="P17" s="4">
        <v>119.14</v>
      </c>
      <c r="Q17" s="4">
        <v>107.06</v>
      </c>
      <c r="R17" s="4">
        <v>138.66</v>
      </c>
      <c r="S17" s="4">
        <v>124.59</v>
      </c>
      <c r="T17" s="4">
        <v>179.31</v>
      </c>
      <c r="U17" s="4">
        <v>161.12</v>
      </c>
      <c r="V17" s="4">
        <v>204.85</v>
      </c>
      <c r="W17" s="4">
        <v>184.07</v>
      </c>
      <c r="X17" s="4">
        <v>205.63</v>
      </c>
      <c r="Y17" s="4">
        <v>184.77</v>
      </c>
      <c r="Z17" s="4">
        <v>90.28</v>
      </c>
      <c r="AA17" s="4">
        <v>81.13</v>
      </c>
      <c r="AB17" s="4">
        <v>106.21</v>
      </c>
      <c r="AC17" s="4">
        <v>95.43</v>
      </c>
      <c r="AD17" s="4">
        <v>119.14</v>
      </c>
      <c r="AE17" s="4">
        <v>107.06</v>
      </c>
      <c r="AF17" s="4">
        <v>138.66</v>
      </c>
      <c r="AG17" s="4">
        <v>124.59</v>
      </c>
      <c r="AH17" s="4">
        <v>179.31</v>
      </c>
      <c r="AI17" s="4">
        <v>161.12</v>
      </c>
      <c r="AJ17" s="4">
        <v>204.85</v>
      </c>
      <c r="AK17" s="4">
        <v>184.07</v>
      </c>
      <c r="AL17" s="4">
        <v>205.63</v>
      </c>
      <c r="AM17" s="4">
        <v>184.77</v>
      </c>
      <c r="AN17" s="4">
        <v>90.28</v>
      </c>
      <c r="AO17" s="4">
        <v>81.13</v>
      </c>
      <c r="AP17" s="4">
        <v>106.21</v>
      </c>
      <c r="AQ17" s="4">
        <v>95.43</v>
      </c>
      <c r="AR17" s="4">
        <v>119.14</v>
      </c>
      <c r="AS17" s="4">
        <v>107.06</v>
      </c>
      <c r="AT17" s="4">
        <v>138.66</v>
      </c>
      <c r="AU17" s="4">
        <v>124.59</v>
      </c>
      <c r="AV17" s="4">
        <v>179.31</v>
      </c>
      <c r="AW17" s="4">
        <v>161.12</v>
      </c>
      <c r="AX17" s="4">
        <v>186.41</v>
      </c>
      <c r="AY17" s="4">
        <v>167.5</v>
      </c>
      <c r="AZ17" s="4">
        <v>205.63</v>
      </c>
      <c r="BA17" s="4">
        <v>184.77</v>
      </c>
      <c r="BB17" s="4">
        <v>90.28</v>
      </c>
      <c r="BC17" s="4">
        <v>81.13</v>
      </c>
      <c r="BD17" s="4">
        <v>106.21</v>
      </c>
      <c r="BE17" s="4">
        <v>95.43</v>
      </c>
      <c r="BF17" s="4">
        <v>119.14</v>
      </c>
      <c r="BG17" s="4">
        <v>107.06</v>
      </c>
      <c r="BH17" s="4">
        <v>138.66</v>
      </c>
      <c r="BI17" s="4">
        <v>124.59</v>
      </c>
      <c r="BJ17" s="4">
        <v>179.31</v>
      </c>
      <c r="BK17" s="4">
        <v>161.12</v>
      </c>
      <c r="BL17" s="4">
        <v>204.85</v>
      </c>
      <c r="BM17" s="4">
        <v>184.07</v>
      </c>
      <c r="BN17" s="4">
        <v>205.63</v>
      </c>
      <c r="BO17" s="4">
        <v>184.77</v>
      </c>
      <c r="BP17" s="4">
        <v>82.16</v>
      </c>
      <c r="BQ17" s="4">
        <v>73.819999999999993</v>
      </c>
      <c r="BR17" s="4">
        <v>96.65</v>
      </c>
      <c r="BS17" s="4">
        <v>86.84</v>
      </c>
      <c r="BT17" s="4">
        <v>108.42</v>
      </c>
      <c r="BU17" s="4">
        <v>97.42</v>
      </c>
      <c r="BV17" s="4">
        <v>126.19</v>
      </c>
      <c r="BW17" s="4">
        <v>113.38</v>
      </c>
      <c r="BX17" s="4">
        <v>163.16999999999999</v>
      </c>
      <c r="BY17" s="4">
        <v>146.62</v>
      </c>
      <c r="BZ17" s="4">
        <v>186.41</v>
      </c>
      <c r="CA17" s="4">
        <v>167.5</v>
      </c>
      <c r="CB17" s="4">
        <v>187.12</v>
      </c>
      <c r="CC17" s="4">
        <v>168.14</v>
      </c>
      <c r="CD17" s="4">
        <v>46.74</v>
      </c>
      <c r="CE17" s="4">
        <v>42</v>
      </c>
      <c r="CF17" s="4">
        <v>52.98</v>
      </c>
      <c r="CG17" s="4">
        <v>47.61</v>
      </c>
      <c r="CH17" s="4">
        <v>60.75</v>
      </c>
      <c r="CI17" s="4">
        <v>54.59</v>
      </c>
      <c r="CJ17" s="4">
        <v>70.55</v>
      </c>
      <c r="CK17" s="4">
        <v>63.39</v>
      </c>
      <c r="CL17" s="4">
        <v>83.36</v>
      </c>
      <c r="CM17" s="4">
        <v>74.900000000000006</v>
      </c>
      <c r="CN17" s="4">
        <v>88.4</v>
      </c>
      <c r="CO17" s="4">
        <v>79.44</v>
      </c>
      <c r="CP17" s="4">
        <v>102.71</v>
      </c>
      <c r="CQ17" s="4">
        <v>92.29</v>
      </c>
      <c r="CR17" s="4">
        <v>49.85</v>
      </c>
      <c r="CS17" s="4">
        <v>44.79</v>
      </c>
      <c r="CT17" s="4">
        <v>56.09</v>
      </c>
      <c r="CU17" s="4">
        <v>50.4</v>
      </c>
      <c r="CV17" s="4">
        <v>62.51</v>
      </c>
      <c r="CW17" s="4">
        <v>56.17</v>
      </c>
      <c r="CX17" s="4">
        <v>74.8</v>
      </c>
      <c r="CY17" s="4">
        <v>67.209999999999994</v>
      </c>
      <c r="CZ17" s="4">
        <v>88.05</v>
      </c>
      <c r="DA17" s="4">
        <v>79.12</v>
      </c>
      <c r="DB17" s="4">
        <v>103.01</v>
      </c>
      <c r="DC17" s="4">
        <v>92.56</v>
      </c>
      <c r="DD17" s="4">
        <v>112.98</v>
      </c>
      <c r="DE17" s="4">
        <v>101.51</v>
      </c>
      <c r="DF17" s="4">
        <v>49.85</v>
      </c>
      <c r="DG17" s="4">
        <v>44.79</v>
      </c>
      <c r="DH17" s="4">
        <v>56.09</v>
      </c>
      <c r="DI17" s="4">
        <v>50.4</v>
      </c>
      <c r="DJ17" s="4">
        <v>62.51</v>
      </c>
      <c r="DK17" s="4">
        <v>56.17</v>
      </c>
      <c r="DL17" s="4">
        <v>74.8</v>
      </c>
      <c r="DM17" s="4">
        <v>67.209999999999994</v>
      </c>
      <c r="DN17" s="4">
        <v>88.05</v>
      </c>
      <c r="DO17" s="4">
        <v>79.12</v>
      </c>
      <c r="DP17" s="4">
        <v>103.01</v>
      </c>
      <c r="DQ17" s="4">
        <v>92.56</v>
      </c>
      <c r="DR17" s="4">
        <v>112.98</v>
      </c>
      <c r="DS17" s="4">
        <v>101.51</v>
      </c>
      <c r="DT17" s="4">
        <v>90.28</v>
      </c>
      <c r="DU17" s="4">
        <v>81.13</v>
      </c>
      <c r="DV17" s="4">
        <v>106.21</v>
      </c>
      <c r="DW17" s="4">
        <v>95.43</v>
      </c>
      <c r="DX17" s="4">
        <v>119.14</v>
      </c>
      <c r="DY17" s="4">
        <v>107.06</v>
      </c>
      <c r="DZ17" s="4">
        <v>138.66</v>
      </c>
      <c r="EA17" s="4">
        <v>124.59</v>
      </c>
      <c r="EB17" s="4">
        <v>163.16999999999999</v>
      </c>
      <c r="EC17" s="4">
        <v>146.62</v>
      </c>
      <c r="ED17" s="4">
        <v>186.41</v>
      </c>
      <c r="EE17" s="4">
        <v>167.5</v>
      </c>
      <c r="EF17" s="4">
        <v>205.63</v>
      </c>
      <c r="EG17" s="4">
        <v>184.77</v>
      </c>
      <c r="EH17" s="4">
        <v>42.16</v>
      </c>
      <c r="EI17" s="4">
        <v>37.89</v>
      </c>
      <c r="EJ17" s="4">
        <v>52.81</v>
      </c>
      <c r="EK17" s="4">
        <v>47.45</v>
      </c>
      <c r="EL17" s="4">
        <v>65.62</v>
      </c>
      <c r="EM17" s="4">
        <v>58.96</v>
      </c>
      <c r="EN17" s="4">
        <v>80.25</v>
      </c>
      <c r="EO17" s="4">
        <v>72.11</v>
      </c>
      <c r="EP17" s="4">
        <v>37.21</v>
      </c>
      <c r="EQ17" s="4">
        <v>33.43</v>
      </c>
      <c r="ER17" s="4">
        <v>46.74</v>
      </c>
      <c r="ES17" s="4">
        <v>42</v>
      </c>
      <c r="ET17" s="4">
        <v>57.91</v>
      </c>
      <c r="EU17" s="4">
        <v>52.04</v>
      </c>
      <c r="EV17" s="4">
        <v>70.81</v>
      </c>
      <c r="EW17" s="4">
        <v>63.63</v>
      </c>
    </row>
    <row r="18" spans="1:153" x14ac:dyDescent="0.3">
      <c r="A18" t="s">
        <v>94</v>
      </c>
      <c r="B18" s="4">
        <v>171.04</v>
      </c>
      <c r="C18" s="4">
        <v>171.04</v>
      </c>
      <c r="D18" s="4">
        <v>154.49</v>
      </c>
      <c r="E18" s="4">
        <v>154.49</v>
      </c>
      <c r="F18" s="4">
        <v>132.41999999999999</v>
      </c>
      <c r="G18" s="4">
        <v>132.41999999999999</v>
      </c>
      <c r="H18" s="4">
        <v>130.21</v>
      </c>
      <c r="I18" s="4">
        <v>130.21</v>
      </c>
      <c r="J18" s="4">
        <v>102.63</v>
      </c>
      <c r="K18" s="4">
        <v>102.63</v>
      </c>
      <c r="L18" s="4">
        <v>90.49</v>
      </c>
      <c r="M18" s="4">
        <v>90.49</v>
      </c>
      <c r="N18" s="4">
        <v>94.9</v>
      </c>
      <c r="O18" s="4">
        <v>94.9</v>
      </c>
      <c r="P18" s="4">
        <v>108.14</v>
      </c>
      <c r="Q18" s="4">
        <v>108.14</v>
      </c>
      <c r="R18" s="4">
        <v>121.39</v>
      </c>
      <c r="S18" s="4">
        <v>121.39</v>
      </c>
      <c r="T18" s="4">
        <v>154.49</v>
      </c>
      <c r="U18" s="4">
        <v>154.49</v>
      </c>
      <c r="V18" s="4">
        <v>163.32</v>
      </c>
      <c r="W18" s="4">
        <v>163.32</v>
      </c>
      <c r="X18" s="4">
        <v>172.15</v>
      </c>
      <c r="Y18" s="4">
        <v>172.15</v>
      </c>
      <c r="Z18" s="4">
        <v>79.45</v>
      </c>
      <c r="AA18" s="4">
        <v>79.45</v>
      </c>
      <c r="AB18" s="4">
        <v>96</v>
      </c>
      <c r="AC18" s="4">
        <v>96</v>
      </c>
      <c r="AD18" s="4">
        <v>105.94</v>
      </c>
      <c r="AE18" s="4">
        <v>105.94</v>
      </c>
      <c r="AF18" s="4">
        <v>126.9</v>
      </c>
      <c r="AG18" s="4">
        <v>126.9</v>
      </c>
      <c r="AH18" s="4">
        <v>125.8</v>
      </c>
      <c r="AI18" s="4">
        <v>125.8</v>
      </c>
      <c r="AJ18" s="4">
        <v>144.56</v>
      </c>
      <c r="AK18" s="4">
        <v>144.56</v>
      </c>
      <c r="AL18" s="4">
        <v>169.94</v>
      </c>
      <c r="AM18" s="4">
        <v>169.94</v>
      </c>
      <c r="AN18" s="4">
        <v>78.349999999999994</v>
      </c>
      <c r="AO18" s="4">
        <v>78.349999999999994</v>
      </c>
      <c r="AP18" s="4">
        <v>89.38</v>
      </c>
      <c r="AQ18" s="4">
        <v>89.38</v>
      </c>
      <c r="AR18" s="4">
        <v>101.52</v>
      </c>
      <c r="AS18" s="4">
        <v>101.52</v>
      </c>
      <c r="AT18" s="4">
        <v>115.87</v>
      </c>
      <c r="AU18" s="4">
        <v>115.87</v>
      </c>
      <c r="AV18" s="4">
        <v>134.63</v>
      </c>
      <c r="AW18" s="4">
        <v>134.63</v>
      </c>
      <c r="AX18" s="4">
        <v>148.97</v>
      </c>
      <c r="AY18" s="4">
        <v>148.97</v>
      </c>
      <c r="AZ18" s="4">
        <v>172.15</v>
      </c>
      <c r="BA18" s="4">
        <v>172.15</v>
      </c>
      <c r="BB18" s="4">
        <v>82.76</v>
      </c>
      <c r="BC18" s="4">
        <v>82.76</v>
      </c>
      <c r="BD18" s="4">
        <v>94.9</v>
      </c>
      <c r="BE18" s="4">
        <v>94.9</v>
      </c>
      <c r="BF18" s="4">
        <v>98.21</v>
      </c>
      <c r="BG18" s="4">
        <v>98.21</v>
      </c>
      <c r="BH18" s="4">
        <v>132.41999999999999</v>
      </c>
      <c r="BI18" s="4">
        <v>132.41999999999999</v>
      </c>
      <c r="BJ18" s="4">
        <v>148.97</v>
      </c>
      <c r="BK18" s="4">
        <v>148.97</v>
      </c>
      <c r="BL18" s="4">
        <v>160.01</v>
      </c>
      <c r="BM18" s="4">
        <v>160.01</v>
      </c>
      <c r="BN18" s="4">
        <v>179.87</v>
      </c>
      <c r="BO18" s="4">
        <v>179.87</v>
      </c>
      <c r="BP18" s="4">
        <v>68.42</v>
      </c>
      <c r="BQ18" s="4">
        <v>68.42</v>
      </c>
      <c r="BR18" s="4">
        <v>75.040000000000006</v>
      </c>
      <c r="BS18" s="4">
        <v>75.040000000000006</v>
      </c>
      <c r="BT18" s="4">
        <v>83.87</v>
      </c>
      <c r="BU18" s="4">
        <v>83.87</v>
      </c>
      <c r="BV18" s="4">
        <v>98.21</v>
      </c>
      <c r="BW18" s="4">
        <v>98.21</v>
      </c>
      <c r="BX18" s="4">
        <v>112.56</v>
      </c>
      <c r="BY18" s="4">
        <v>112.56</v>
      </c>
      <c r="BZ18" s="4">
        <v>123.59</v>
      </c>
      <c r="CA18" s="4">
        <v>123.59</v>
      </c>
      <c r="CB18" s="4">
        <v>133.52000000000001</v>
      </c>
      <c r="CC18" s="4">
        <v>133.52000000000001</v>
      </c>
      <c r="CD18" s="4">
        <v>60.69</v>
      </c>
      <c r="CE18" s="4">
        <v>60.69</v>
      </c>
      <c r="CF18" s="4">
        <v>72.83</v>
      </c>
      <c r="CG18" s="4">
        <v>72.83</v>
      </c>
      <c r="CH18" s="4">
        <v>81.66</v>
      </c>
      <c r="CI18" s="4">
        <v>81.66</v>
      </c>
      <c r="CJ18" s="4">
        <v>94.9</v>
      </c>
      <c r="CK18" s="4">
        <v>94.9</v>
      </c>
      <c r="CL18" s="4">
        <v>105.94</v>
      </c>
      <c r="CM18" s="4">
        <v>105.94</v>
      </c>
      <c r="CN18" s="4">
        <v>121.39</v>
      </c>
      <c r="CO18" s="4">
        <v>121.39</v>
      </c>
      <c r="CP18" s="4">
        <v>132.41999999999999</v>
      </c>
      <c r="CQ18" s="4">
        <v>132.41999999999999</v>
      </c>
      <c r="CR18" s="4">
        <v>68.42</v>
      </c>
      <c r="CS18" s="4">
        <v>68.42</v>
      </c>
      <c r="CT18" s="4">
        <v>79.45</v>
      </c>
      <c r="CU18" s="4">
        <v>79.45</v>
      </c>
      <c r="CV18" s="4">
        <v>92.69</v>
      </c>
      <c r="CW18" s="4">
        <v>92.69</v>
      </c>
      <c r="CX18" s="4">
        <v>113.66</v>
      </c>
      <c r="CY18" s="4">
        <v>113.66</v>
      </c>
      <c r="CZ18" s="4">
        <v>128.01</v>
      </c>
      <c r="DA18" s="4">
        <v>128.01</v>
      </c>
      <c r="DB18" s="4">
        <v>137.94</v>
      </c>
      <c r="DC18" s="4">
        <v>137.94</v>
      </c>
      <c r="DD18" s="4">
        <v>156.69999999999999</v>
      </c>
      <c r="DE18" s="4">
        <v>156.69999999999999</v>
      </c>
      <c r="DF18" s="4">
        <v>71.73</v>
      </c>
      <c r="DG18" s="4">
        <v>71.73</v>
      </c>
      <c r="DH18" s="4">
        <v>83.87</v>
      </c>
      <c r="DI18" s="4">
        <v>83.87</v>
      </c>
      <c r="DJ18" s="4">
        <v>96</v>
      </c>
      <c r="DK18" s="4">
        <v>96</v>
      </c>
      <c r="DL18" s="4">
        <v>111.45</v>
      </c>
      <c r="DM18" s="4">
        <v>111.45</v>
      </c>
      <c r="DN18" s="4">
        <v>128.01</v>
      </c>
      <c r="DO18" s="4">
        <v>128.01</v>
      </c>
      <c r="DP18" s="4">
        <v>143.46</v>
      </c>
      <c r="DQ18" s="4">
        <v>143.46</v>
      </c>
      <c r="DR18" s="4">
        <v>160.01</v>
      </c>
      <c r="DS18" s="4">
        <v>160.01</v>
      </c>
      <c r="DT18" s="4">
        <v>64</v>
      </c>
      <c r="DU18" s="4">
        <v>64</v>
      </c>
      <c r="DV18" s="4">
        <v>78.349999999999994</v>
      </c>
      <c r="DW18" s="4">
        <v>78.349999999999994</v>
      </c>
      <c r="DX18" s="4">
        <v>89.38</v>
      </c>
      <c r="DY18" s="4">
        <v>89.38</v>
      </c>
      <c r="DZ18" s="4">
        <v>101.52</v>
      </c>
      <c r="EA18" s="4">
        <v>101.52</v>
      </c>
      <c r="EB18" s="4">
        <v>115.87</v>
      </c>
      <c r="EC18" s="4">
        <v>115.87</v>
      </c>
      <c r="ED18" s="4">
        <v>164.42</v>
      </c>
      <c r="EE18" s="4">
        <v>164.42</v>
      </c>
      <c r="EF18" s="4">
        <v>154.49</v>
      </c>
      <c r="EG18" s="4">
        <v>154.49</v>
      </c>
      <c r="EH18" s="4">
        <v>56.28</v>
      </c>
      <c r="EI18" s="4">
        <v>56.28</v>
      </c>
      <c r="EJ18" s="4">
        <v>66.209999999999994</v>
      </c>
      <c r="EK18" s="4">
        <v>66.209999999999994</v>
      </c>
      <c r="EL18" s="4">
        <v>71.73</v>
      </c>
      <c r="EM18" s="4">
        <v>71.73</v>
      </c>
      <c r="EN18" s="4">
        <v>94.9</v>
      </c>
      <c r="EO18" s="4">
        <v>94.9</v>
      </c>
      <c r="EP18" s="4">
        <v>44.14</v>
      </c>
      <c r="EQ18" s="4">
        <v>44.14</v>
      </c>
      <c r="ER18" s="4">
        <v>51.86</v>
      </c>
      <c r="ES18" s="4">
        <v>51.86</v>
      </c>
      <c r="ET18" s="4">
        <v>61.8</v>
      </c>
      <c r="EU18" s="4">
        <v>61.8</v>
      </c>
      <c r="EV18" s="4">
        <v>71.73</v>
      </c>
      <c r="EW18" s="4">
        <v>71.73</v>
      </c>
    </row>
    <row r="19" spans="1:153" x14ac:dyDescent="0.3">
      <c r="A19" t="s">
        <v>95</v>
      </c>
      <c r="B19" s="4">
        <v>163.19999999999999</v>
      </c>
      <c r="C19" s="4">
        <v>163.19999999999999</v>
      </c>
      <c r="D19" s="4">
        <v>139.4</v>
      </c>
      <c r="E19" s="4">
        <v>139.4</v>
      </c>
      <c r="F19" s="4">
        <v>126.86</v>
      </c>
      <c r="G19" s="4">
        <v>126.86</v>
      </c>
      <c r="H19" s="4">
        <v>112.77</v>
      </c>
      <c r="I19" s="4">
        <v>112.77</v>
      </c>
      <c r="J19" s="4">
        <v>85.63</v>
      </c>
      <c r="K19" s="4">
        <v>85.63</v>
      </c>
      <c r="L19" s="4">
        <v>76.14</v>
      </c>
      <c r="M19" s="4">
        <v>76.14</v>
      </c>
      <c r="N19" s="4">
        <v>92.06</v>
      </c>
      <c r="O19" s="4">
        <v>92.06</v>
      </c>
      <c r="P19" s="4">
        <v>104.9</v>
      </c>
      <c r="Q19" s="4">
        <v>104.9</v>
      </c>
      <c r="R19" s="4">
        <v>122.59</v>
      </c>
      <c r="S19" s="4">
        <v>122.59</v>
      </c>
      <c r="T19" s="4">
        <v>138.41999999999999</v>
      </c>
      <c r="U19" s="4">
        <v>138.41999999999999</v>
      </c>
      <c r="V19" s="4">
        <v>153.81</v>
      </c>
      <c r="W19" s="4">
        <v>153.81</v>
      </c>
      <c r="X19" s="4">
        <v>166.19</v>
      </c>
      <c r="Y19" s="4">
        <v>166.19</v>
      </c>
      <c r="Z19" s="4">
        <v>76.569999999999993</v>
      </c>
      <c r="AA19" s="4">
        <v>76.569999999999993</v>
      </c>
      <c r="AB19" s="4">
        <v>92.7</v>
      </c>
      <c r="AC19" s="4">
        <v>92.7</v>
      </c>
      <c r="AD19" s="4">
        <v>106.38</v>
      </c>
      <c r="AE19" s="4">
        <v>106.38</v>
      </c>
      <c r="AF19" s="4">
        <v>115.87</v>
      </c>
      <c r="AG19" s="4">
        <v>115.87</v>
      </c>
      <c r="AH19" s="4">
        <v>129.94</v>
      </c>
      <c r="AI19" s="4">
        <v>129.94</v>
      </c>
      <c r="AJ19" s="4">
        <v>143.75</v>
      </c>
      <c r="AK19" s="4">
        <v>143.75</v>
      </c>
      <c r="AL19" s="4">
        <v>176.34</v>
      </c>
      <c r="AM19" s="4">
        <v>176.34</v>
      </c>
      <c r="AN19" s="4">
        <v>76.599999999999994</v>
      </c>
      <c r="AO19" s="4">
        <v>76.599999999999994</v>
      </c>
      <c r="AP19" s="4">
        <v>90.36</v>
      </c>
      <c r="AQ19" s="4">
        <v>90.36</v>
      </c>
      <c r="AR19" s="4">
        <v>105.57</v>
      </c>
      <c r="AS19" s="4">
        <v>105.57</v>
      </c>
      <c r="AT19" s="4">
        <v>116.19</v>
      </c>
      <c r="AU19" s="4">
        <v>116.19</v>
      </c>
      <c r="AV19" s="4">
        <v>132.03</v>
      </c>
      <c r="AW19" s="4">
        <v>132.03</v>
      </c>
      <c r="AX19" s="4">
        <v>146.13999999999999</v>
      </c>
      <c r="AY19" s="4">
        <v>146.13999999999999</v>
      </c>
      <c r="AZ19" s="4">
        <v>165.59</v>
      </c>
      <c r="BA19" s="4">
        <v>165.59</v>
      </c>
      <c r="BB19" s="4">
        <v>73.78</v>
      </c>
      <c r="BC19" s="4">
        <v>73.78</v>
      </c>
      <c r="BD19" s="4">
        <v>85.19</v>
      </c>
      <c r="BE19" s="4">
        <v>85.19</v>
      </c>
      <c r="BF19" s="4">
        <v>99.15</v>
      </c>
      <c r="BG19" s="4">
        <v>99.15</v>
      </c>
      <c r="BH19" s="4">
        <v>122.54</v>
      </c>
      <c r="BI19" s="4">
        <v>122.54</v>
      </c>
      <c r="BJ19" s="4">
        <v>143.81</v>
      </c>
      <c r="BK19" s="4">
        <v>143.81</v>
      </c>
      <c r="BL19" s="4">
        <v>160.82</v>
      </c>
      <c r="BM19" s="4">
        <v>160.82</v>
      </c>
      <c r="BN19" s="4">
        <v>176.34</v>
      </c>
      <c r="BO19" s="4">
        <v>176.34</v>
      </c>
      <c r="BP19" s="4">
        <v>60.63</v>
      </c>
      <c r="BQ19" s="4">
        <v>60.63</v>
      </c>
      <c r="BR19" s="4">
        <v>68.95</v>
      </c>
      <c r="BS19" s="4">
        <v>68.95</v>
      </c>
      <c r="BT19" s="4">
        <v>80.59</v>
      </c>
      <c r="BU19" s="4">
        <v>80.59</v>
      </c>
      <c r="BV19" s="4">
        <v>93.25</v>
      </c>
      <c r="BW19" s="4">
        <v>93.25</v>
      </c>
      <c r="BX19" s="4">
        <v>106.13</v>
      </c>
      <c r="BY19" s="4">
        <v>106.13</v>
      </c>
      <c r="BZ19" s="4">
        <v>116.64</v>
      </c>
      <c r="CA19" s="4">
        <v>116.64</v>
      </c>
      <c r="CB19" s="4">
        <v>140.29</v>
      </c>
      <c r="CC19" s="4">
        <v>140.29</v>
      </c>
      <c r="CD19" s="4">
        <v>55.93</v>
      </c>
      <c r="CE19" s="4">
        <v>55.93</v>
      </c>
      <c r="CF19" s="4">
        <v>68.45</v>
      </c>
      <c r="CG19" s="4">
        <v>68.45</v>
      </c>
      <c r="CH19" s="4">
        <v>80.02</v>
      </c>
      <c r="CI19" s="4">
        <v>80.02</v>
      </c>
      <c r="CJ19" s="4">
        <v>93.25</v>
      </c>
      <c r="CK19" s="4">
        <v>93.25</v>
      </c>
      <c r="CL19" s="4">
        <v>105.25</v>
      </c>
      <c r="CM19" s="4">
        <v>105.25</v>
      </c>
      <c r="CN19" s="4">
        <v>116.64</v>
      </c>
      <c r="CO19" s="4">
        <v>116.64</v>
      </c>
      <c r="CP19" s="4">
        <v>126.3</v>
      </c>
      <c r="CQ19" s="4">
        <v>126.3</v>
      </c>
      <c r="CR19" s="4">
        <v>63.63</v>
      </c>
      <c r="CS19" s="4">
        <v>63.63</v>
      </c>
      <c r="CT19" s="4">
        <v>77.94</v>
      </c>
      <c r="CU19" s="4">
        <v>77.94</v>
      </c>
      <c r="CV19" s="4">
        <v>90.24</v>
      </c>
      <c r="CW19" s="4">
        <v>90.24</v>
      </c>
      <c r="CX19" s="4">
        <v>105.75</v>
      </c>
      <c r="CY19" s="4">
        <v>105.75</v>
      </c>
      <c r="CZ19" s="4">
        <v>119.88</v>
      </c>
      <c r="DA19" s="4">
        <v>119.88</v>
      </c>
      <c r="DB19" s="4">
        <v>136.46</v>
      </c>
      <c r="DC19" s="4">
        <v>136.46</v>
      </c>
      <c r="DD19" s="4">
        <v>158.33000000000001</v>
      </c>
      <c r="DE19" s="4">
        <v>158.33000000000001</v>
      </c>
      <c r="DF19" s="4">
        <v>70.66</v>
      </c>
      <c r="DG19" s="4">
        <v>70.66</v>
      </c>
      <c r="DH19" s="4">
        <v>82.82</v>
      </c>
      <c r="DI19" s="4">
        <v>82.82</v>
      </c>
      <c r="DJ19" s="4">
        <v>96.59</v>
      </c>
      <c r="DK19" s="4">
        <v>96.59</v>
      </c>
      <c r="DL19" s="4">
        <v>107.58</v>
      </c>
      <c r="DM19" s="4">
        <v>107.58</v>
      </c>
      <c r="DN19" s="4">
        <v>121.46</v>
      </c>
      <c r="DO19" s="4">
        <v>121.46</v>
      </c>
      <c r="DP19" s="4">
        <v>136.78</v>
      </c>
      <c r="DQ19" s="4">
        <v>136.78</v>
      </c>
      <c r="DR19" s="4">
        <v>154.57</v>
      </c>
      <c r="DS19" s="4">
        <v>154.57</v>
      </c>
      <c r="DT19" s="4">
        <v>56.55</v>
      </c>
      <c r="DU19" s="4">
        <v>56.55</v>
      </c>
      <c r="DV19" s="4">
        <v>67.14</v>
      </c>
      <c r="DW19" s="4">
        <v>67.14</v>
      </c>
      <c r="DX19" s="4">
        <v>86.8</v>
      </c>
      <c r="DY19" s="4">
        <v>86.8</v>
      </c>
      <c r="DZ19" s="4">
        <v>100.66</v>
      </c>
      <c r="EA19" s="4">
        <v>100.66</v>
      </c>
      <c r="EB19" s="4">
        <v>117.63</v>
      </c>
      <c r="EC19" s="4">
        <v>117.63</v>
      </c>
      <c r="ED19" s="4">
        <v>131.41999999999999</v>
      </c>
      <c r="EE19" s="4">
        <v>131.41999999999999</v>
      </c>
      <c r="EF19" s="4">
        <v>147.69999999999999</v>
      </c>
      <c r="EG19" s="4">
        <v>147.69999999999999</v>
      </c>
      <c r="EH19" s="4">
        <v>50.93</v>
      </c>
      <c r="EI19" s="4">
        <v>50.93</v>
      </c>
      <c r="EJ19" s="4">
        <v>61.27</v>
      </c>
      <c r="EK19" s="4">
        <v>61.27</v>
      </c>
      <c r="EL19" s="4">
        <v>71.930000000000007</v>
      </c>
      <c r="EM19" s="4">
        <v>71.930000000000007</v>
      </c>
      <c r="EN19" s="4">
        <v>86.23</v>
      </c>
      <c r="EO19" s="4">
        <v>86.23</v>
      </c>
      <c r="EP19" s="4">
        <v>40.51</v>
      </c>
      <c r="EQ19" s="4">
        <v>40.51</v>
      </c>
      <c r="ER19" s="4">
        <v>48.52</v>
      </c>
      <c r="ES19" s="4">
        <v>48.52</v>
      </c>
      <c r="ET19" s="4">
        <v>62.34</v>
      </c>
      <c r="EU19" s="4">
        <v>62.34</v>
      </c>
      <c r="EV19" s="4">
        <v>73.31</v>
      </c>
      <c r="EW19" s="4">
        <v>73.31</v>
      </c>
    </row>
    <row r="20" spans="1:153" x14ac:dyDescent="0.3">
      <c r="A20" t="s">
        <v>96</v>
      </c>
      <c r="B20" s="4">
        <v>188.96</v>
      </c>
      <c r="C20" s="4">
        <v>188.96</v>
      </c>
      <c r="D20" s="4">
        <v>175.96</v>
      </c>
      <c r="E20" s="4">
        <v>175.96</v>
      </c>
      <c r="F20" s="4">
        <v>164.26</v>
      </c>
      <c r="G20" s="4">
        <v>164.26</v>
      </c>
      <c r="H20" s="4">
        <v>155.01</v>
      </c>
      <c r="I20" s="4">
        <v>155.01</v>
      </c>
      <c r="J20" s="4">
        <v>92.26</v>
      </c>
      <c r="K20" s="4">
        <v>92.26</v>
      </c>
      <c r="L20" s="4">
        <v>83.87</v>
      </c>
      <c r="M20" s="4">
        <v>83.87</v>
      </c>
      <c r="N20" s="4">
        <v>116.1</v>
      </c>
      <c r="O20" s="4">
        <v>116.1</v>
      </c>
      <c r="P20" s="4">
        <v>134.85</v>
      </c>
      <c r="Q20" s="4">
        <v>134.85</v>
      </c>
      <c r="R20" s="4">
        <v>144.44999999999999</v>
      </c>
      <c r="S20" s="4">
        <v>144.44999999999999</v>
      </c>
      <c r="T20" s="4">
        <v>164.26</v>
      </c>
      <c r="U20" s="4">
        <v>164.26</v>
      </c>
      <c r="V20" s="4">
        <v>175.96</v>
      </c>
      <c r="W20" s="4">
        <v>175.96</v>
      </c>
      <c r="X20" s="4">
        <v>188.96</v>
      </c>
      <c r="Y20" s="4">
        <v>188.96</v>
      </c>
      <c r="Z20" s="4">
        <v>83.87</v>
      </c>
      <c r="AA20" s="4">
        <v>83.87</v>
      </c>
      <c r="AB20" s="4">
        <v>116.1</v>
      </c>
      <c r="AC20" s="4">
        <v>116.1</v>
      </c>
      <c r="AD20" s="4">
        <v>134.85</v>
      </c>
      <c r="AE20" s="4">
        <v>134.85</v>
      </c>
      <c r="AF20" s="4">
        <v>144.44999999999999</v>
      </c>
      <c r="AG20" s="4">
        <v>144.44999999999999</v>
      </c>
      <c r="AH20" s="4">
        <v>164.26</v>
      </c>
      <c r="AI20" s="4">
        <v>164.26</v>
      </c>
      <c r="AJ20" s="4">
        <v>175.96</v>
      </c>
      <c r="AK20" s="4">
        <v>175.96</v>
      </c>
      <c r="AL20" s="4">
        <v>188.96</v>
      </c>
      <c r="AM20" s="4">
        <v>188.96</v>
      </c>
      <c r="AN20" s="4">
        <v>83.87</v>
      </c>
      <c r="AO20" s="4">
        <v>83.87</v>
      </c>
      <c r="AP20" s="4">
        <v>116.1</v>
      </c>
      <c r="AQ20" s="4">
        <v>116.1</v>
      </c>
      <c r="AR20" s="4">
        <v>134.85</v>
      </c>
      <c r="AS20" s="4">
        <v>134.85</v>
      </c>
      <c r="AT20" s="4">
        <v>144.44999999999999</v>
      </c>
      <c r="AU20" s="4">
        <v>144.44999999999999</v>
      </c>
      <c r="AV20" s="4">
        <v>164.26</v>
      </c>
      <c r="AW20" s="4">
        <v>164.26</v>
      </c>
      <c r="AX20" s="4">
        <v>175.96</v>
      </c>
      <c r="AY20" s="4">
        <v>175.96</v>
      </c>
      <c r="AZ20" s="4">
        <v>188.96</v>
      </c>
      <c r="BA20" s="4">
        <v>188.96</v>
      </c>
      <c r="BB20" s="4">
        <v>88.78</v>
      </c>
      <c r="BC20" s="4">
        <v>88.78</v>
      </c>
      <c r="BD20" s="4">
        <v>111.99</v>
      </c>
      <c r="BE20" s="4">
        <v>111.99</v>
      </c>
      <c r="BF20" s="4">
        <v>125.65</v>
      </c>
      <c r="BG20" s="4">
        <v>125.65</v>
      </c>
      <c r="BH20" s="4">
        <v>144.44999999999999</v>
      </c>
      <c r="BI20" s="4">
        <v>144.44999999999999</v>
      </c>
      <c r="BJ20" s="4">
        <v>188.96</v>
      </c>
      <c r="BK20" s="4">
        <v>188.96</v>
      </c>
      <c r="BL20" s="4">
        <v>194.18</v>
      </c>
      <c r="BM20" s="4">
        <v>194.18</v>
      </c>
      <c r="BN20" s="4">
        <v>194.18</v>
      </c>
      <c r="BO20" s="4">
        <v>194.18</v>
      </c>
      <c r="BP20" s="4">
        <v>68.3</v>
      </c>
      <c r="BQ20" s="4">
        <v>68.3</v>
      </c>
      <c r="BR20" s="4">
        <v>84.68</v>
      </c>
      <c r="BS20" s="4">
        <v>84.68</v>
      </c>
      <c r="BT20" s="4">
        <v>102.44</v>
      </c>
      <c r="BU20" s="4">
        <v>102.44</v>
      </c>
      <c r="BV20" s="4">
        <v>122.92</v>
      </c>
      <c r="BW20" s="4">
        <v>122.92</v>
      </c>
      <c r="BX20" s="4">
        <v>150.24</v>
      </c>
      <c r="BY20" s="4">
        <v>150.24</v>
      </c>
      <c r="BZ20" s="4">
        <v>162.52000000000001</v>
      </c>
      <c r="CA20" s="4">
        <v>162.52000000000001</v>
      </c>
      <c r="CB20" s="4">
        <v>175.96</v>
      </c>
      <c r="CC20" s="4">
        <v>175.96</v>
      </c>
      <c r="CD20" s="4">
        <v>68.3</v>
      </c>
      <c r="CE20" s="4">
        <v>68.3</v>
      </c>
      <c r="CF20" s="4">
        <v>84.68</v>
      </c>
      <c r="CG20" s="4">
        <v>84.68</v>
      </c>
      <c r="CH20" s="4">
        <v>102.44</v>
      </c>
      <c r="CI20" s="4">
        <v>102.44</v>
      </c>
      <c r="CJ20" s="4">
        <v>122.92</v>
      </c>
      <c r="CK20" s="4">
        <v>122.92</v>
      </c>
      <c r="CL20" s="4">
        <v>139.56</v>
      </c>
      <c r="CM20" s="4">
        <v>139.56</v>
      </c>
      <c r="CN20" s="4">
        <v>162.52000000000001</v>
      </c>
      <c r="CO20" s="4">
        <v>162.52000000000001</v>
      </c>
      <c r="CP20" s="4">
        <v>175.96</v>
      </c>
      <c r="CQ20" s="4">
        <v>175.96</v>
      </c>
      <c r="CR20" s="4">
        <v>78.010000000000005</v>
      </c>
      <c r="CS20" s="4">
        <v>78.010000000000005</v>
      </c>
      <c r="CT20" s="4">
        <v>88.78</v>
      </c>
      <c r="CU20" s="4">
        <v>88.78</v>
      </c>
      <c r="CV20" s="4">
        <v>101.19</v>
      </c>
      <c r="CW20" s="4">
        <v>101.19</v>
      </c>
      <c r="CX20" s="4">
        <v>130.72999999999999</v>
      </c>
      <c r="CY20" s="4">
        <v>130.72999999999999</v>
      </c>
      <c r="CZ20" s="4">
        <v>165.27</v>
      </c>
      <c r="DA20" s="4">
        <v>165.27</v>
      </c>
      <c r="DB20" s="4">
        <v>170.72</v>
      </c>
      <c r="DC20" s="4">
        <v>170.72</v>
      </c>
      <c r="DD20" s="4">
        <v>188.96</v>
      </c>
      <c r="DE20" s="4">
        <v>188.96</v>
      </c>
      <c r="DF20" s="4">
        <v>78.010000000000005</v>
      </c>
      <c r="DG20" s="4">
        <v>78.010000000000005</v>
      </c>
      <c r="DH20" s="4">
        <v>101.19</v>
      </c>
      <c r="DI20" s="4">
        <v>101.19</v>
      </c>
      <c r="DJ20" s="4">
        <v>101.19</v>
      </c>
      <c r="DK20" s="4">
        <v>101.19</v>
      </c>
      <c r="DL20" s="4">
        <v>130.72999999999999</v>
      </c>
      <c r="DM20" s="4">
        <v>130.72999999999999</v>
      </c>
      <c r="DN20" s="4">
        <v>165.27</v>
      </c>
      <c r="DO20" s="4">
        <v>165.27</v>
      </c>
      <c r="DP20" s="4">
        <v>170.72</v>
      </c>
      <c r="DQ20" s="4">
        <v>170.72</v>
      </c>
      <c r="DR20" s="4">
        <v>188.87</v>
      </c>
      <c r="DS20" s="4">
        <v>188.87</v>
      </c>
      <c r="DT20" s="4">
        <v>68.3</v>
      </c>
      <c r="DU20" s="4">
        <v>68.3</v>
      </c>
      <c r="DV20" s="4">
        <v>102.44</v>
      </c>
      <c r="DW20" s="4">
        <v>102.44</v>
      </c>
      <c r="DX20" s="4">
        <v>102.44</v>
      </c>
      <c r="DY20" s="4">
        <v>102.44</v>
      </c>
      <c r="DZ20" s="4">
        <v>122.92</v>
      </c>
      <c r="EA20" s="4">
        <v>122.92</v>
      </c>
      <c r="EB20" s="4">
        <v>139.56</v>
      </c>
      <c r="EC20" s="4">
        <v>139.56</v>
      </c>
      <c r="ED20" s="4">
        <v>162.52000000000001</v>
      </c>
      <c r="EE20" s="4">
        <v>162.52000000000001</v>
      </c>
      <c r="EF20" s="4">
        <v>175.96</v>
      </c>
      <c r="EG20" s="4">
        <v>175.96</v>
      </c>
      <c r="EH20" s="4">
        <v>64.19</v>
      </c>
      <c r="EI20" s="4">
        <v>64.19</v>
      </c>
      <c r="EJ20" s="4">
        <v>75.12</v>
      </c>
      <c r="EK20" s="4">
        <v>75.12</v>
      </c>
      <c r="EL20" s="4">
        <v>88.78</v>
      </c>
      <c r="EM20" s="4">
        <v>88.78</v>
      </c>
      <c r="EN20" s="4">
        <v>127.03</v>
      </c>
      <c r="EO20" s="4">
        <v>127.03</v>
      </c>
      <c r="EP20" s="4">
        <v>53.26</v>
      </c>
      <c r="EQ20" s="4">
        <v>53.26</v>
      </c>
      <c r="ER20" s="4">
        <v>61.46</v>
      </c>
      <c r="ES20" s="4">
        <v>61.46</v>
      </c>
      <c r="ET20" s="4">
        <v>69.66</v>
      </c>
      <c r="EU20" s="4">
        <v>69.66</v>
      </c>
      <c r="EV20" s="4">
        <v>91.85</v>
      </c>
      <c r="EW20" s="4">
        <v>91.85</v>
      </c>
    </row>
    <row r="21" spans="1:153" x14ac:dyDescent="0.3">
      <c r="A21" t="s">
        <v>97</v>
      </c>
      <c r="B21" s="4">
        <v>214.24</v>
      </c>
      <c r="C21" s="4">
        <v>204.73</v>
      </c>
      <c r="D21" s="4">
        <v>183.57</v>
      </c>
      <c r="E21" s="4">
        <v>175.41</v>
      </c>
      <c r="F21" s="4">
        <v>158.88999999999999</v>
      </c>
      <c r="G21" s="4">
        <v>151.83000000000001</v>
      </c>
      <c r="H21" s="4">
        <v>145.66999999999999</v>
      </c>
      <c r="I21" s="4">
        <v>139.19999999999999</v>
      </c>
      <c r="J21" s="4">
        <v>115.26</v>
      </c>
      <c r="K21" s="4">
        <v>110.15</v>
      </c>
      <c r="L21" s="4">
        <v>95.9</v>
      </c>
      <c r="M21" s="4">
        <v>91.64</v>
      </c>
      <c r="N21" s="4">
        <v>113.52</v>
      </c>
      <c r="O21" s="4">
        <v>108.48</v>
      </c>
      <c r="P21" s="4">
        <v>131.86000000000001</v>
      </c>
      <c r="Q21" s="4">
        <v>126.01</v>
      </c>
      <c r="R21" s="4">
        <v>151.11000000000001</v>
      </c>
      <c r="S21" s="4">
        <v>144.4</v>
      </c>
      <c r="T21" s="4">
        <v>171.21</v>
      </c>
      <c r="U21" s="4">
        <v>163.6</v>
      </c>
      <c r="V21" s="4">
        <v>191.01</v>
      </c>
      <c r="W21" s="4">
        <v>182.53</v>
      </c>
      <c r="X21" s="4">
        <v>215.24</v>
      </c>
      <c r="Y21" s="4">
        <v>205.68</v>
      </c>
      <c r="Z21" s="4">
        <v>91.76</v>
      </c>
      <c r="AA21" s="4">
        <v>87.68</v>
      </c>
      <c r="AB21" s="4">
        <v>109.26</v>
      </c>
      <c r="AC21" s="4">
        <v>104.41</v>
      </c>
      <c r="AD21" s="4">
        <v>126.73</v>
      </c>
      <c r="AE21" s="4">
        <v>121.1</v>
      </c>
      <c r="AF21" s="4">
        <v>148.91999999999999</v>
      </c>
      <c r="AG21" s="4">
        <v>142.30000000000001</v>
      </c>
      <c r="AH21" s="4">
        <v>169.21</v>
      </c>
      <c r="AI21" s="4">
        <v>161.69</v>
      </c>
      <c r="AJ21" s="4">
        <v>187.58</v>
      </c>
      <c r="AK21" s="4">
        <v>179.25</v>
      </c>
      <c r="AL21" s="4">
        <v>211.05</v>
      </c>
      <c r="AM21" s="4">
        <v>201.68</v>
      </c>
      <c r="AN21" s="4">
        <v>89.72</v>
      </c>
      <c r="AO21" s="4">
        <v>85.73</v>
      </c>
      <c r="AP21" s="4">
        <v>105.3</v>
      </c>
      <c r="AQ21" s="4">
        <v>100.63</v>
      </c>
      <c r="AR21" s="4">
        <v>119.88</v>
      </c>
      <c r="AS21" s="4">
        <v>114.55</v>
      </c>
      <c r="AT21" s="4">
        <v>141.15</v>
      </c>
      <c r="AU21" s="4">
        <v>134.88</v>
      </c>
      <c r="AV21" s="4">
        <v>158.03</v>
      </c>
      <c r="AW21" s="4">
        <v>151.01</v>
      </c>
      <c r="AX21" s="4">
        <v>178.39</v>
      </c>
      <c r="AY21" s="4">
        <v>170.47</v>
      </c>
      <c r="AZ21" s="4">
        <v>202.98</v>
      </c>
      <c r="BA21" s="4">
        <v>193.97</v>
      </c>
      <c r="BB21" s="4">
        <v>95.72</v>
      </c>
      <c r="BC21" s="4">
        <v>91.47</v>
      </c>
      <c r="BD21" s="4">
        <v>110.49</v>
      </c>
      <c r="BE21" s="4">
        <v>105.58</v>
      </c>
      <c r="BF21" s="4">
        <v>125.42</v>
      </c>
      <c r="BG21" s="4">
        <v>119.85</v>
      </c>
      <c r="BH21" s="4">
        <v>145.91999999999999</v>
      </c>
      <c r="BI21" s="4">
        <v>139.44</v>
      </c>
      <c r="BJ21" s="4">
        <v>168.34</v>
      </c>
      <c r="BK21" s="4">
        <v>160.86000000000001</v>
      </c>
      <c r="BL21" s="4">
        <v>186.23</v>
      </c>
      <c r="BM21" s="4">
        <v>177.96</v>
      </c>
      <c r="BN21" s="4">
        <v>208.64</v>
      </c>
      <c r="BO21" s="4">
        <v>199.37</v>
      </c>
      <c r="BP21" s="4">
        <v>75.98</v>
      </c>
      <c r="BQ21" s="4">
        <v>72.599999999999994</v>
      </c>
      <c r="BR21" s="4">
        <v>92.92</v>
      </c>
      <c r="BS21" s="4">
        <v>88.8</v>
      </c>
      <c r="BT21" s="4">
        <v>104.59</v>
      </c>
      <c r="BU21" s="4">
        <v>99.95</v>
      </c>
      <c r="BV21" s="4">
        <v>123.64</v>
      </c>
      <c r="BW21" s="4">
        <v>118.15</v>
      </c>
      <c r="BX21" s="4">
        <v>141.72</v>
      </c>
      <c r="BY21" s="4">
        <v>135.43</v>
      </c>
      <c r="BZ21" s="4">
        <v>152.79</v>
      </c>
      <c r="CA21" s="4">
        <v>146.01</v>
      </c>
      <c r="CB21" s="4">
        <v>174.4</v>
      </c>
      <c r="CC21" s="4">
        <v>166.65</v>
      </c>
      <c r="CD21" s="4">
        <v>71</v>
      </c>
      <c r="CE21" s="4">
        <v>67.849999999999994</v>
      </c>
      <c r="CF21" s="4">
        <v>85.22</v>
      </c>
      <c r="CG21" s="4">
        <v>81.44</v>
      </c>
      <c r="CH21" s="4">
        <v>92.27</v>
      </c>
      <c r="CI21" s="4">
        <v>88.17</v>
      </c>
      <c r="CJ21" s="4">
        <v>108.22</v>
      </c>
      <c r="CK21" s="4">
        <v>103.41</v>
      </c>
      <c r="CL21" s="4">
        <v>132.21</v>
      </c>
      <c r="CM21" s="4">
        <v>126.33</v>
      </c>
      <c r="CN21" s="4">
        <v>143.22999999999999</v>
      </c>
      <c r="CO21" s="4">
        <v>136.87</v>
      </c>
      <c r="CP21" s="4">
        <v>170.69</v>
      </c>
      <c r="CQ21" s="4">
        <v>163.11000000000001</v>
      </c>
      <c r="CR21" s="4">
        <v>68.7</v>
      </c>
      <c r="CS21" s="4">
        <v>65.650000000000006</v>
      </c>
      <c r="CT21" s="4">
        <v>89.72</v>
      </c>
      <c r="CU21" s="4">
        <v>85.73</v>
      </c>
      <c r="CV21" s="4">
        <v>118.69</v>
      </c>
      <c r="CW21" s="4">
        <v>113.42</v>
      </c>
      <c r="CX21" s="4">
        <v>132.38</v>
      </c>
      <c r="CY21" s="4">
        <v>126.5</v>
      </c>
      <c r="CZ21" s="4">
        <v>165.01</v>
      </c>
      <c r="DA21" s="4">
        <v>157.68</v>
      </c>
      <c r="DB21" s="4">
        <v>189.49</v>
      </c>
      <c r="DC21" s="4">
        <v>181.07</v>
      </c>
      <c r="DD21" s="4">
        <v>214.08</v>
      </c>
      <c r="DE21" s="4">
        <v>204.57</v>
      </c>
      <c r="DF21" s="4">
        <v>72.209999999999994</v>
      </c>
      <c r="DG21" s="4">
        <v>69.010000000000005</v>
      </c>
      <c r="DH21" s="4">
        <v>95.64</v>
      </c>
      <c r="DI21" s="4">
        <v>91.39</v>
      </c>
      <c r="DJ21" s="4">
        <v>106.02</v>
      </c>
      <c r="DK21" s="4">
        <v>101.31</v>
      </c>
      <c r="DL21" s="4">
        <v>128.41</v>
      </c>
      <c r="DM21" s="4">
        <v>122.71</v>
      </c>
      <c r="DN21" s="4">
        <v>145.35</v>
      </c>
      <c r="DO21" s="4">
        <v>138.88999999999999</v>
      </c>
      <c r="DP21" s="4">
        <v>170.62</v>
      </c>
      <c r="DQ21" s="4">
        <v>163.04</v>
      </c>
      <c r="DR21" s="4">
        <v>189.72</v>
      </c>
      <c r="DS21" s="4">
        <v>181.3</v>
      </c>
      <c r="DT21" s="4">
        <v>56.99</v>
      </c>
      <c r="DU21" s="4">
        <v>54.46</v>
      </c>
      <c r="DV21" s="4">
        <v>62.57</v>
      </c>
      <c r="DW21" s="4">
        <v>59.79</v>
      </c>
      <c r="DX21" s="4">
        <v>76.290000000000006</v>
      </c>
      <c r="DY21" s="4">
        <v>72.900000000000006</v>
      </c>
      <c r="DZ21" s="4">
        <v>82.47</v>
      </c>
      <c r="EA21" s="4">
        <v>78.81</v>
      </c>
      <c r="EB21" s="4">
        <v>112.97</v>
      </c>
      <c r="EC21" s="4">
        <v>107.95</v>
      </c>
      <c r="ED21" s="4">
        <v>121.15</v>
      </c>
      <c r="EE21" s="4">
        <v>115.77</v>
      </c>
      <c r="EF21" s="4">
        <v>145.72</v>
      </c>
      <c r="EG21" s="4">
        <v>139.25</v>
      </c>
      <c r="EH21" s="4">
        <v>65.2</v>
      </c>
      <c r="EI21" s="4">
        <v>62.31</v>
      </c>
      <c r="EJ21" s="4">
        <v>77.52</v>
      </c>
      <c r="EK21" s="4">
        <v>74.08</v>
      </c>
      <c r="EL21" s="4">
        <v>92.73</v>
      </c>
      <c r="EM21" s="4">
        <v>88.61</v>
      </c>
      <c r="EN21" s="4">
        <v>105.84</v>
      </c>
      <c r="EO21" s="4">
        <v>101.14</v>
      </c>
      <c r="EP21" s="4">
        <v>43.76</v>
      </c>
      <c r="EQ21" s="4">
        <v>41.81</v>
      </c>
      <c r="ER21" s="4">
        <v>57.13</v>
      </c>
      <c r="ES21" s="4">
        <v>54.6</v>
      </c>
      <c r="ET21" s="4">
        <v>67.84</v>
      </c>
      <c r="EU21" s="4">
        <v>64.819999999999993</v>
      </c>
      <c r="EV21" s="4">
        <v>83.5</v>
      </c>
      <c r="EW21" s="4">
        <v>79.790000000000006</v>
      </c>
    </row>
    <row r="22" spans="1:153" x14ac:dyDescent="0.3">
      <c r="A22" t="s">
        <v>98</v>
      </c>
      <c r="B22" s="4">
        <v>192.41</v>
      </c>
      <c r="C22" s="4">
        <v>171.79</v>
      </c>
      <c r="D22" s="4">
        <v>167.04</v>
      </c>
      <c r="E22" s="4">
        <v>149.13999999999999</v>
      </c>
      <c r="F22" s="4">
        <v>146.80000000000001</v>
      </c>
      <c r="G22" s="4">
        <v>131.07</v>
      </c>
      <c r="H22" s="4">
        <v>133.57</v>
      </c>
      <c r="I22" s="4">
        <v>119.26</v>
      </c>
      <c r="J22" s="4">
        <v>104.34</v>
      </c>
      <c r="K22" s="4">
        <v>93.16</v>
      </c>
      <c r="L22" s="4">
        <v>89.62</v>
      </c>
      <c r="M22" s="4">
        <v>80.02</v>
      </c>
      <c r="N22" s="4">
        <v>102.75</v>
      </c>
      <c r="O22" s="4">
        <v>91.74</v>
      </c>
      <c r="P22" s="4">
        <v>118.08</v>
      </c>
      <c r="Q22" s="4">
        <v>105.43</v>
      </c>
      <c r="R22" s="4">
        <v>137.4</v>
      </c>
      <c r="S22" s="4">
        <v>122.68</v>
      </c>
      <c r="T22" s="4">
        <v>156.02000000000001</v>
      </c>
      <c r="U22" s="4">
        <v>139.30000000000001</v>
      </c>
      <c r="V22" s="4">
        <v>173.11</v>
      </c>
      <c r="W22" s="4">
        <v>154.56</v>
      </c>
      <c r="X22" s="4">
        <v>193.05</v>
      </c>
      <c r="Y22" s="4">
        <v>172.37</v>
      </c>
      <c r="Z22" s="4">
        <v>87.27</v>
      </c>
      <c r="AA22" s="4">
        <v>77.92</v>
      </c>
      <c r="AB22" s="4">
        <v>101.4</v>
      </c>
      <c r="AC22" s="4">
        <v>90.53</v>
      </c>
      <c r="AD22" s="4">
        <v>117.74</v>
      </c>
      <c r="AE22" s="4">
        <v>105.12</v>
      </c>
      <c r="AF22" s="4">
        <v>136.06</v>
      </c>
      <c r="AG22" s="4">
        <v>121.49</v>
      </c>
      <c r="AH22" s="4">
        <v>154.83000000000001</v>
      </c>
      <c r="AI22" s="4">
        <v>138.24</v>
      </c>
      <c r="AJ22" s="4">
        <v>170.63</v>
      </c>
      <c r="AK22" s="4">
        <v>152.35</v>
      </c>
      <c r="AL22" s="4">
        <v>190.71</v>
      </c>
      <c r="AM22" s="4">
        <v>170.27</v>
      </c>
      <c r="AN22" s="4">
        <v>83.13</v>
      </c>
      <c r="AO22" s="4">
        <v>74.23</v>
      </c>
      <c r="AP22" s="4">
        <v>96.7</v>
      </c>
      <c r="AQ22" s="4">
        <v>86.34</v>
      </c>
      <c r="AR22" s="4">
        <v>111.91</v>
      </c>
      <c r="AS22" s="4">
        <v>99.92</v>
      </c>
      <c r="AT22" s="4">
        <v>129.57</v>
      </c>
      <c r="AU22" s="4">
        <v>115.69</v>
      </c>
      <c r="AV22" s="4">
        <v>147.13999999999999</v>
      </c>
      <c r="AW22" s="4">
        <v>131.38</v>
      </c>
      <c r="AX22" s="4">
        <v>164.64</v>
      </c>
      <c r="AY22" s="4">
        <v>147</v>
      </c>
      <c r="AZ22" s="4">
        <v>185.55</v>
      </c>
      <c r="BA22" s="4">
        <v>165.67</v>
      </c>
      <c r="BB22" s="4">
        <v>89.06</v>
      </c>
      <c r="BC22" s="4">
        <v>79.52</v>
      </c>
      <c r="BD22" s="4">
        <v>103.81</v>
      </c>
      <c r="BE22" s="4">
        <v>92.69</v>
      </c>
      <c r="BF22" s="4">
        <v>120.17</v>
      </c>
      <c r="BG22" s="4">
        <v>107.29</v>
      </c>
      <c r="BH22" s="4">
        <v>137.81</v>
      </c>
      <c r="BI22" s="4">
        <v>123.05</v>
      </c>
      <c r="BJ22" s="4">
        <v>156.41999999999999</v>
      </c>
      <c r="BK22" s="4">
        <v>139.66</v>
      </c>
      <c r="BL22" s="4">
        <v>172.82</v>
      </c>
      <c r="BM22" s="4">
        <v>154.30000000000001</v>
      </c>
      <c r="BN22" s="4">
        <v>192.07</v>
      </c>
      <c r="BO22" s="4">
        <v>171.49</v>
      </c>
      <c r="BP22" s="4">
        <v>69.11</v>
      </c>
      <c r="BQ22" s="4">
        <v>61.71</v>
      </c>
      <c r="BR22" s="4">
        <v>81.13</v>
      </c>
      <c r="BS22" s="4">
        <v>72.44</v>
      </c>
      <c r="BT22" s="4">
        <v>93.81</v>
      </c>
      <c r="BU22" s="4">
        <v>83.76</v>
      </c>
      <c r="BV22" s="4">
        <v>108.68</v>
      </c>
      <c r="BW22" s="4">
        <v>97.03</v>
      </c>
      <c r="BX22" s="4">
        <v>123.43</v>
      </c>
      <c r="BY22" s="4">
        <v>110.21</v>
      </c>
      <c r="BZ22" s="4">
        <v>136.49</v>
      </c>
      <c r="CA22" s="4">
        <v>121.86</v>
      </c>
      <c r="CB22" s="4">
        <v>155.47999999999999</v>
      </c>
      <c r="CC22" s="4">
        <v>138.82</v>
      </c>
      <c r="CD22" s="4">
        <v>64.8</v>
      </c>
      <c r="CE22" s="4">
        <v>57.86</v>
      </c>
      <c r="CF22" s="4">
        <v>76.55</v>
      </c>
      <c r="CG22" s="4">
        <v>68.349999999999994</v>
      </c>
      <c r="CH22" s="4">
        <v>89.04</v>
      </c>
      <c r="CI22" s="4">
        <v>79.5</v>
      </c>
      <c r="CJ22" s="4">
        <v>103.36</v>
      </c>
      <c r="CK22" s="4">
        <v>92.29</v>
      </c>
      <c r="CL22" s="4">
        <v>117.04</v>
      </c>
      <c r="CM22" s="4">
        <v>104.5</v>
      </c>
      <c r="CN22" s="4">
        <v>129.06</v>
      </c>
      <c r="CO22" s="4">
        <v>115.23</v>
      </c>
      <c r="CP22" s="4">
        <v>146.81</v>
      </c>
      <c r="CQ22" s="4">
        <v>131.08000000000001</v>
      </c>
      <c r="CR22" s="4">
        <v>74.39</v>
      </c>
      <c r="CS22" s="4">
        <v>66.42</v>
      </c>
      <c r="CT22" s="4">
        <v>87.53</v>
      </c>
      <c r="CU22" s="4">
        <v>78.150000000000006</v>
      </c>
      <c r="CV22" s="4">
        <v>102.53</v>
      </c>
      <c r="CW22" s="4">
        <v>91.55</v>
      </c>
      <c r="CX22" s="4">
        <v>119.29</v>
      </c>
      <c r="CY22" s="4">
        <v>106.51</v>
      </c>
      <c r="CZ22" s="4">
        <v>135.22</v>
      </c>
      <c r="DA22" s="4">
        <v>120.73</v>
      </c>
      <c r="DB22" s="4">
        <v>152.99</v>
      </c>
      <c r="DC22" s="4">
        <v>136.59</v>
      </c>
      <c r="DD22" s="4">
        <v>172.27</v>
      </c>
      <c r="DE22" s="4">
        <v>153.81</v>
      </c>
      <c r="DF22" s="4">
        <v>77.430000000000007</v>
      </c>
      <c r="DG22" s="4">
        <v>69.13</v>
      </c>
      <c r="DH22" s="4">
        <v>91.06</v>
      </c>
      <c r="DI22" s="4">
        <v>81.31</v>
      </c>
      <c r="DJ22" s="4">
        <v>106.06</v>
      </c>
      <c r="DK22" s="4">
        <v>94.7</v>
      </c>
      <c r="DL22" s="4">
        <v>122.92</v>
      </c>
      <c r="DM22" s="4">
        <v>109.75</v>
      </c>
      <c r="DN22" s="4">
        <v>140.34</v>
      </c>
      <c r="DO22" s="4">
        <v>125.3</v>
      </c>
      <c r="DP22" s="4">
        <v>157.75</v>
      </c>
      <c r="DQ22" s="4">
        <v>140.85</v>
      </c>
      <c r="DR22" s="4">
        <v>177.14</v>
      </c>
      <c r="DS22" s="4">
        <v>158.16</v>
      </c>
      <c r="DT22" s="4">
        <v>71.48</v>
      </c>
      <c r="DU22" s="4">
        <v>63.83</v>
      </c>
      <c r="DV22" s="4">
        <v>85.17</v>
      </c>
      <c r="DW22" s="4">
        <v>76.05</v>
      </c>
      <c r="DX22" s="4">
        <v>99.07</v>
      </c>
      <c r="DY22" s="4">
        <v>88.45</v>
      </c>
      <c r="DZ22" s="4">
        <v>113.57</v>
      </c>
      <c r="EA22" s="4">
        <v>101.41</v>
      </c>
      <c r="EB22" s="4">
        <v>129.47999999999999</v>
      </c>
      <c r="EC22" s="4">
        <v>115.6</v>
      </c>
      <c r="ED22" s="4">
        <v>144.28</v>
      </c>
      <c r="EE22" s="4">
        <v>128.82</v>
      </c>
      <c r="EF22" s="4">
        <v>163.38999999999999</v>
      </c>
      <c r="EG22" s="4">
        <v>145.88</v>
      </c>
      <c r="EH22" s="4">
        <v>59.26</v>
      </c>
      <c r="EI22" s="4">
        <v>52.91</v>
      </c>
      <c r="EJ22" s="4">
        <v>71.95</v>
      </c>
      <c r="EK22" s="4">
        <v>64.239999999999995</v>
      </c>
      <c r="EL22" s="4">
        <v>85.76</v>
      </c>
      <c r="EM22" s="4">
        <v>76.569999999999993</v>
      </c>
      <c r="EN22" s="4">
        <v>101.12</v>
      </c>
      <c r="EO22" s="4">
        <v>90.29</v>
      </c>
      <c r="EP22" s="4">
        <v>47.34</v>
      </c>
      <c r="EQ22" s="4">
        <v>42.26</v>
      </c>
      <c r="ER22" s="4">
        <v>56.47</v>
      </c>
      <c r="ES22" s="4">
        <v>50.42</v>
      </c>
      <c r="ET22" s="4">
        <v>67.349999999999994</v>
      </c>
      <c r="EU22" s="4">
        <v>60.14</v>
      </c>
      <c r="EV22" s="4">
        <v>80</v>
      </c>
      <c r="EW22" s="4">
        <v>71.430000000000007</v>
      </c>
    </row>
    <row r="23" spans="1:153" x14ac:dyDescent="0.3">
      <c r="A23" t="s">
        <v>99</v>
      </c>
      <c r="B23" s="4">
        <v>181.81</v>
      </c>
      <c r="C23" s="4">
        <v>170.4</v>
      </c>
      <c r="D23" s="4">
        <v>158.65</v>
      </c>
      <c r="E23" s="4">
        <v>148.69</v>
      </c>
      <c r="F23" s="4">
        <v>140.97999999999999</v>
      </c>
      <c r="G23" s="4">
        <v>132.13</v>
      </c>
      <c r="H23" s="4">
        <v>118.8</v>
      </c>
      <c r="I23" s="4">
        <v>111.35</v>
      </c>
      <c r="J23" s="4">
        <v>95.99</v>
      </c>
      <c r="K23" s="4">
        <v>89.96</v>
      </c>
      <c r="L23" s="4">
        <v>83.76</v>
      </c>
      <c r="M23" s="4">
        <v>78.510000000000005</v>
      </c>
      <c r="N23" s="4">
        <v>98.07</v>
      </c>
      <c r="O23" s="4">
        <v>91.91</v>
      </c>
      <c r="P23" s="4">
        <v>113.4</v>
      </c>
      <c r="Q23" s="4">
        <v>106.29</v>
      </c>
      <c r="R23" s="4">
        <v>132.08000000000001</v>
      </c>
      <c r="S23" s="4">
        <v>123.79</v>
      </c>
      <c r="T23" s="4">
        <v>149.4</v>
      </c>
      <c r="U23" s="4">
        <v>140.02000000000001</v>
      </c>
      <c r="V23" s="4">
        <v>163.78</v>
      </c>
      <c r="W23" s="4">
        <v>153.5</v>
      </c>
      <c r="X23" s="4">
        <v>184.63</v>
      </c>
      <c r="Y23" s="4">
        <v>173.05</v>
      </c>
      <c r="Z23" s="4">
        <v>82.38</v>
      </c>
      <c r="AA23" s="4">
        <v>77.209999999999994</v>
      </c>
      <c r="AB23" s="4">
        <v>95.97</v>
      </c>
      <c r="AC23" s="4">
        <v>89.95</v>
      </c>
      <c r="AD23" s="4">
        <v>111.06</v>
      </c>
      <c r="AE23" s="4">
        <v>104.09</v>
      </c>
      <c r="AF23" s="4">
        <v>129.53</v>
      </c>
      <c r="AG23" s="4">
        <v>121.4</v>
      </c>
      <c r="AH23" s="4">
        <v>145.72999999999999</v>
      </c>
      <c r="AI23" s="4">
        <v>136.58000000000001</v>
      </c>
      <c r="AJ23" s="4">
        <v>162.19</v>
      </c>
      <c r="AK23" s="4">
        <v>152.01</v>
      </c>
      <c r="AL23" s="4">
        <v>180.62</v>
      </c>
      <c r="AM23" s="4">
        <v>169.29</v>
      </c>
      <c r="AN23" s="4">
        <v>77.23</v>
      </c>
      <c r="AO23" s="4">
        <v>72.38</v>
      </c>
      <c r="AP23" s="4">
        <v>91.35</v>
      </c>
      <c r="AQ23" s="4">
        <v>85.62</v>
      </c>
      <c r="AR23" s="4">
        <v>107.49</v>
      </c>
      <c r="AS23" s="4">
        <v>100.74</v>
      </c>
      <c r="AT23" s="4">
        <v>124.3</v>
      </c>
      <c r="AU23" s="4">
        <v>116.5</v>
      </c>
      <c r="AV23" s="4">
        <v>138.72999999999999</v>
      </c>
      <c r="AW23" s="4">
        <v>130.02000000000001</v>
      </c>
      <c r="AX23" s="4">
        <v>155.18</v>
      </c>
      <c r="AY23" s="4">
        <v>145.44</v>
      </c>
      <c r="AZ23" s="4">
        <v>176.24</v>
      </c>
      <c r="BA23" s="4">
        <v>165.18</v>
      </c>
      <c r="BB23" s="4">
        <v>83.81</v>
      </c>
      <c r="BC23" s="4">
        <v>78.55</v>
      </c>
      <c r="BD23" s="4">
        <v>97.92</v>
      </c>
      <c r="BE23" s="4">
        <v>91.77</v>
      </c>
      <c r="BF23" s="4">
        <v>114.38</v>
      </c>
      <c r="BG23" s="4">
        <v>107.2</v>
      </c>
      <c r="BH23" s="4">
        <v>131.13999999999999</v>
      </c>
      <c r="BI23" s="4">
        <v>122.91</v>
      </c>
      <c r="BJ23" s="4">
        <v>148.68</v>
      </c>
      <c r="BK23" s="4">
        <v>139.35</v>
      </c>
      <c r="BL23" s="4">
        <v>164.35</v>
      </c>
      <c r="BM23" s="4">
        <v>154.03</v>
      </c>
      <c r="BN23" s="4">
        <v>182.8</v>
      </c>
      <c r="BO23" s="4">
        <v>171.33</v>
      </c>
      <c r="BP23" s="4">
        <v>55.16</v>
      </c>
      <c r="BQ23" s="4">
        <v>51.7</v>
      </c>
      <c r="BR23" s="4">
        <v>75.47</v>
      </c>
      <c r="BS23" s="4">
        <v>70.739999999999995</v>
      </c>
      <c r="BT23" s="4">
        <v>87.31</v>
      </c>
      <c r="BU23" s="4">
        <v>81.83</v>
      </c>
      <c r="BV23" s="4">
        <v>101.62</v>
      </c>
      <c r="BW23" s="4">
        <v>95.24</v>
      </c>
      <c r="BX23" s="4">
        <v>114.4</v>
      </c>
      <c r="BY23" s="4">
        <v>107.22</v>
      </c>
      <c r="BZ23" s="4">
        <v>114.35</v>
      </c>
      <c r="CA23" s="4">
        <v>107.17</v>
      </c>
      <c r="CB23" s="4">
        <v>146.55000000000001</v>
      </c>
      <c r="CC23" s="4">
        <v>137.36000000000001</v>
      </c>
      <c r="CD23" s="4">
        <v>47.72</v>
      </c>
      <c r="CE23" s="4">
        <v>44.72</v>
      </c>
      <c r="CF23" s="4">
        <v>55.14</v>
      </c>
      <c r="CG23" s="4">
        <v>51.68</v>
      </c>
      <c r="CH23" s="4">
        <v>61.78</v>
      </c>
      <c r="CI23" s="4">
        <v>57.91</v>
      </c>
      <c r="CJ23" s="4">
        <v>65.010000000000005</v>
      </c>
      <c r="CK23" s="4">
        <v>60.93</v>
      </c>
      <c r="CL23" s="4">
        <v>71.69</v>
      </c>
      <c r="CM23" s="4">
        <v>67.19</v>
      </c>
      <c r="CN23" s="4">
        <v>75.84</v>
      </c>
      <c r="CO23" s="4">
        <v>71.08</v>
      </c>
      <c r="CP23" s="4">
        <v>89.44</v>
      </c>
      <c r="CQ23" s="4">
        <v>83.83</v>
      </c>
      <c r="CR23" s="4">
        <v>51.04</v>
      </c>
      <c r="CS23" s="4">
        <v>47.83</v>
      </c>
      <c r="CT23" s="4">
        <v>65.87</v>
      </c>
      <c r="CU23" s="4">
        <v>61.74</v>
      </c>
      <c r="CV23" s="4">
        <v>68.78</v>
      </c>
      <c r="CW23" s="4">
        <v>64.47</v>
      </c>
      <c r="CX23" s="4">
        <v>75.8</v>
      </c>
      <c r="CY23" s="4">
        <v>71.05</v>
      </c>
      <c r="CZ23" s="4">
        <v>96.52</v>
      </c>
      <c r="DA23" s="4">
        <v>90.47</v>
      </c>
      <c r="DB23" s="4">
        <v>103.08</v>
      </c>
      <c r="DC23" s="4">
        <v>96.61</v>
      </c>
      <c r="DD23" s="4">
        <v>137.61000000000001</v>
      </c>
      <c r="DE23" s="4">
        <v>128.97</v>
      </c>
      <c r="DF23" s="4">
        <v>70.2</v>
      </c>
      <c r="DG23" s="4">
        <v>65.790000000000006</v>
      </c>
      <c r="DH23" s="4">
        <v>83.51</v>
      </c>
      <c r="DI23" s="4">
        <v>78.27</v>
      </c>
      <c r="DJ23" s="4">
        <v>98.13</v>
      </c>
      <c r="DK23" s="4">
        <v>91.97</v>
      </c>
      <c r="DL23" s="4">
        <v>115.56</v>
      </c>
      <c r="DM23" s="4">
        <v>108.31</v>
      </c>
      <c r="DN23" s="4">
        <v>130.66999999999999</v>
      </c>
      <c r="DO23" s="4">
        <v>122.47</v>
      </c>
      <c r="DP23" s="4">
        <v>147.24</v>
      </c>
      <c r="DQ23" s="4">
        <v>138</v>
      </c>
      <c r="DR23" s="4">
        <v>165.67</v>
      </c>
      <c r="DS23" s="4">
        <v>155.28</v>
      </c>
      <c r="DT23" s="4">
        <v>65.5</v>
      </c>
      <c r="DU23" s="4">
        <v>61.39</v>
      </c>
      <c r="DV23" s="4">
        <v>78.17</v>
      </c>
      <c r="DW23" s="4">
        <v>73.260000000000005</v>
      </c>
      <c r="DX23" s="4">
        <v>91.5</v>
      </c>
      <c r="DY23" s="4">
        <v>85.76</v>
      </c>
      <c r="DZ23" s="4">
        <v>103.44</v>
      </c>
      <c r="EA23" s="4">
        <v>96.95</v>
      </c>
      <c r="EB23" s="4">
        <v>113.35</v>
      </c>
      <c r="EC23" s="4">
        <v>106.24</v>
      </c>
      <c r="ED23" s="4">
        <v>125.63</v>
      </c>
      <c r="EE23" s="4">
        <v>117.74</v>
      </c>
      <c r="EF23" s="4">
        <v>144.72999999999999</v>
      </c>
      <c r="EG23" s="4">
        <v>135.63999999999999</v>
      </c>
      <c r="EH23" s="4">
        <v>44.84</v>
      </c>
      <c r="EI23" s="4">
        <v>42.02</v>
      </c>
      <c r="EJ23" s="4">
        <v>62.03</v>
      </c>
      <c r="EK23" s="4">
        <v>58.14</v>
      </c>
      <c r="EL23" s="4">
        <v>71.709999999999994</v>
      </c>
      <c r="EM23" s="4">
        <v>67.22</v>
      </c>
      <c r="EN23" s="4">
        <v>85.51</v>
      </c>
      <c r="EO23" s="4">
        <v>80.150000000000006</v>
      </c>
      <c r="EP23" s="4">
        <v>42.57</v>
      </c>
      <c r="EQ23" s="4">
        <v>39.9</v>
      </c>
      <c r="ER23" s="4">
        <v>51.78</v>
      </c>
      <c r="ES23" s="4">
        <v>48.53</v>
      </c>
      <c r="ET23" s="4">
        <v>61.2</v>
      </c>
      <c r="EU23" s="4">
        <v>57.36</v>
      </c>
      <c r="EV23" s="4">
        <v>73.84</v>
      </c>
      <c r="EW23" s="4">
        <v>69.209999999999994</v>
      </c>
    </row>
    <row r="24" spans="1:153" x14ac:dyDescent="0.3">
      <c r="A24" t="s">
        <v>100</v>
      </c>
      <c r="B24" s="4">
        <v>206.29</v>
      </c>
      <c r="C24" s="4">
        <v>185.34</v>
      </c>
      <c r="D24" s="4">
        <v>163.85</v>
      </c>
      <c r="E24" s="4">
        <v>147.22</v>
      </c>
      <c r="F24" s="4">
        <v>167.88</v>
      </c>
      <c r="G24" s="4">
        <v>150.83000000000001</v>
      </c>
      <c r="H24" s="4">
        <v>151.22999999999999</v>
      </c>
      <c r="I24" s="4">
        <v>135.87</v>
      </c>
      <c r="J24" s="4">
        <v>98.54</v>
      </c>
      <c r="K24" s="4">
        <v>88.53</v>
      </c>
      <c r="L24" s="4">
        <v>90.07</v>
      </c>
      <c r="M24" s="4">
        <v>80.930000000000007</v>
      </c>
      <c r="N24" s="4">
        <v>105.42</v>
      </c>
      <c r="O24" s="4">
        <v>94.72</v>
      </c>
      <c r="P24" s="4">
        <v>151.22999999999999</v>
      </c>
      <c r="Q24" s="4">
        <v>135.87</v>
      </c>
      <c r="R24" s="4">
        <v>152.19</v>
      </c>
      <c r="S24" s="4">
        <v>136.74</v>
      </c>
      <c r="T24" s="4">
        <v>199.79</v>
      </c>
      <c r="U24" s="4">
        <v>179.51</v>
      </c>
      <c r="V24" s="4">
        <v>206.29</v>
      </c>
      <c r="W24" s="4">
        <v>185.34</v>
      </c>
      <c r="X24" s="4">
        <v>208.47</v>
      </c>
      <c r="Y24" s="4">
        <v>187.3</v>
      </c>
      <c r="Z24" s="4">
        <v>90.07</v>
      </c>
      <c r="AA24" s="4">
        <v>80.930000000000007</v>
      </c>
      <c r="AB24" s="4">
        <v>105.42</v>
      </c>
      <c r="AC24" s="4">
        <v>94.72</v>
      </c>
      <c r="AD24" s="4">
        <v>151.22999999999999</v>
      </c>
      <c r="AE24" s="4">
        <v>135.87</v>
      </c>
      <c r="AF24" s="4">
        <v>152.19</v>
      </c>
      <c r="AG24" s="4">
        <v>136.74</v>
      </c>
      <c r="AH24" s="4">
        <v>199.79</v>
      </c>
      <c r="AI24" s="4">
        <v>179.51</v>
      </c>
      <c r="AJ24" s="4">
        <v>206.29</v>
      </c>
      <c r="AK24" s="4">
        <v>185.34</v>
      </c>
      <c r="AL24" s="4">
        <v>208.47</v>
      </c>
      <c r="AM24" s="4">
        <v>187.3</v>
      </c>
      <c r="AN24" s="4">
        <v>90.07</v>
      </c>
      <c r="AO24" s="4">
        <v>80.930000000000007</v>
      </c>
      <c r="AP24" s="4">
        <v>105.42</v>
      </c>
      <c r="AQ24" s="4">
        <v>94.72</v>
      </c>
      <c r="AR24" s="4">
        <v>151.22999999999999</v>
      </c>
      <c r="AS24" s="4">
        <v>135.87</v>
      </c>
      <c r="AT24" s="4">
        <v>152.19</v>
      </c>
      <c r="AU24" s="4">
        <v>136.74</v>
      </c>
      <c r="AV24" s="4">
        <v>199.79</v>
      </c>
      <c r="AW24" s="4">
        <v>179.51</v>
      </c>
      <c r="AX24" s="4">
        <v>206.29</v>
      </c>
      <c r="AY24" s="4">
        <v>185.34</v>
      </c>
      <c r="AZ24" s="4">
        <v>208.47</v>
      </c>
      <c r="BA24" s="4">
        <v>187.3</v>
      </c>
      <c r="BB24" s="4">
        <v>90.07</v>
      </c>
      <c r="BC24" s="4">
        <v>80.930000000000007</v>
      </c>
      <c r="BD24" s="4">
        <v>105.42</v>
      </c>
      <c r="BE24" s="4">
        <v>94.72</v>
      </c>
      <c r="BF24" s="4">
        <v>151.22999999999999</v>
      </c>
      <c r="BG24" s="4">
        <v>135.87</v>
      </c>
      <c r="BH24" s="4">
        <v>152.19</v>
      </c>
      <c r="BI24" s="4">
        <v>136.74</v>
      </c>
      <c r="BJ24" s="4">
        <v>199.79</v>
      </c>
      <c r="BK24" s="4">
        <v>179.51</v>
      </c>
      <c r="BL24" s="4">
        <v>206.29</v>
      </c>
      <c r="BM24" s="4">
        <v>185.34</v>
      </c>
      <c r="BN24" s="4">
        <v>208.47</v>
      </c>
      <c r="BO24" s="4">
        <v>187.3</v>
      </c>
      <c r="BP24" s="4">
        <v>90.07</v>
      </c>
      <c r="BQ24" s="4">
        <v>80.930000000000007</v>
      </c>
      <c r="BR24" s="4">
        <v>105.42</v>
      </c>
      <c r="BS24" s="4">
        <v>94.72</v>
      </c>
      <c r="BT24" s="4">
        <v>151.22999999999999</v>
      </c>
      <c r="BU24" s="4">
        <v>135.87</v>
      </c>
      <c r="BV24" s="4">
        <v>152.19</v>
      </c>
      <c r="BW24" s="4">
        <v>136.74</v>
      </c>
      <c r="BX24" s="4">
        <v>199.79</v>
      </c>
      <c r="BY24" s="4">
        <v>179.51</v>
      </c>
      <c r="BZ24" s="4">
        <v>206.29</v>
      </c>
      <c r="CA24" s="4">
        <v>185.34</v>
      </c>
      <c r="CB24" s="4">
        <v>208.47</v>
      </c>
      <c r="CC24" s="4">
        <v>187.3</v>
      </c>
      <c r="CD24" s="4">
        <v>90.07</v>
      </c>
      <c r="CE24" s="4">
        <v>80.930000000000007</v>
      </c>
      <c r="CF24" s="4">
        <v>105.42</v>
      </c>
      <c r="CG24" s="4">
        <v>94.72</v>
      </c>
      <c r="CH24" s="4">
        <v>151.22999999999999</v>
      </c>
      <c r="CI24" s="4">
        <v>135.87</v>
      </c>
      <c r="CJ24" s="4">
        <v>152.19</v>
      </c>
      <c r="CK24" s="4">
        <v>136.74</v>
      </c>
      <c r="CL24" s="4">
        <v>199.79</v>
      </c>
      <c r="CM24" s="4">
        <v>179.51</v>
      </c>
      <c r="CN24" s="4">
        <v>206.29</v>
      </c>
      <c r="CO24" s="4">
        <v>185.34</v>
      </c>
      <c r="CP24" s="4">
        <v>208.47</v>
      </c>
      <c r="CQ24" s="4">
        <v>187.3</v>
      </c>
      <c r="CR24" s="4">
        <v>90.07</v>
      </c>
      <c r="CS24" s="4">
        <v>80.930000000000007</v>
      </c>
      <c r="CT24" s="4">
        <v>105.42</v>
      </c>
      <c r="CU24" s="4">
        <v>94.72</v>
      </c>
      <c r="CV24" s="4">
        <v>151.22999999999999</v>
      </c>
      <c r="CW24" s="4">
        <v>135.87</v>
      </c>
      <c r="CX24" s="4">
        <v>152.19</v>
      </c>
      <c r="CY24" s="4">
        <v>136.74</v>
      </c>
      <c r="CZ24" s="4">
        <v>199.79</v>
      </c>
      <c r="DA24" s="4">
        <v>179.51</v>
      </c>
      <c r="DB24" s="4">
        <v>206.29</v>
      </c>
      <c r="DC24" s="4">
        <v>185.34</v>
      </c>
      <c r="DD24" s="4">
        <v>208.47</v>
      </c>
      <c r="DE24" s="4">
        <v>187.3</v>
      </c>
      <c r="DF24" s="4">
        <v>90.07</v>
      </c>
      <c r="DG24" s="4">
        <v>80.930000000000007</v>
      </c>
      <c r="DH24" s="4">
        <v>105.42</v>
      </c>
      <c r="DI24" s="4">
        <v>94.72</v>
      </c>
      <c r="DJ24" s="4">
        <v>151.22999999999999</v>
      </c>
      <c r="DK24" s="4">
        <v>135.87</v>
      </c>
      <c r="DL24" s="4">
        <v>152.19</v>
      </c>
      <c r="DM24" s="4">
        <v>136.74</v>
      </c>
      <c r="DN24" s="4">
        <v>199.79</v>
      </c>
      <c r="DO24" s="4">
        <v>179.51</v>
      </c>
      <c r="DP24" s="4">
        <v>206.29</v>
      </c>
      <c r="DQ24" s="4">
        <v>185.34</v>
      </c>
      <c r="DR24" s="4">
        <v>208.47</v>
      </c>
      <c r="DS24" s="4">
        <v>187.3</v>
      </c>
      <c r="DT24" s="4">
        <v>90.07</v>
      </c>
      <c r="DU24" s="4">
        <v>80.930000000000007</v>
      </c>
      <c r="DV24" s="4">
        <v>105.42</v>
      </c>
      <c r="DW24" s="4">
        <v>94.72</v>
      </c>
      <c r="DX24" s="4">
        <v>151.22999999999999</v>
      </c>
      <c r="DY24" s="4">
        <v>135.87</v>
      </c>
      <c r="DZ24" s="4">
        <v>152.19</v>
      </c>
      <c r="EA24" s="4">
        <v>136.74</v>
      </c>
      <c r="EB24" s="4">
        <v>199.79</v>
      </c>
      <c r="EC24" s="4">
        <v>179.51</v>
      </c>
      <c r="ED24" s="4">
        <v>206.29</v>
      </c>
      <c r="EE24" s="4">
        <v>185.34</v>
      </c>
      <c r="EF24" s="4">
        <v>208.47</v>
      </c>
      <c r="EG24" s="4">
        <v>187.3</v>
      </c>
      <c r="EH24" s="4">
        <v>46.8</v>
      </c>
      <c r="EI24" s="4">
        <v>42.05</v>
      </c>
      <c r="EJ24" s="4">
        <v>74.930000000000007</v>
      </c>
      <c r="EK24" s="4">
        <v>67.319999999999993</v>
      </c>
      <c r="EL24" s="4">
        <v>100.24</v>
      </c>
      <c r="EM24" s="4">
        <v>90.06</v>
      </c>
      <c r="EN24" s="4">
        <v>114.41</v>
      </c>
      <c r="EO24" s="4">
        <v>102.79</v>
      </c>
      <c r="EP24" s="4">
        <v>46.8</v>
      </c>
      <c r="EQ24" s="4">
        <v>42.05</v>
      </c>
      <c r="ER24" s="4">
        <v>77.42</v>
      </c>
      <c r="ES24" s="4">
        <v>69.56</v>
      </c>
      <c r="ET24" s="4">
        <v>94.71</v>
      </c>
      <c r="EU24" s="4">
        <v>85.09</v>
      </c>
      <c r="EV24" s="4">
        <v>103.69</v>
      </c>
      <c r="EW24" s="4">
        <v>93.16</v>
      </c>
    </row>
    <row r="25" spans="1:153" x14ac:dyDescent="0.3">
      <c r="A25" t="s">
        <v>101</v>
      </c>
      <c r="B25" s="4">
        <v>196.85</v>
      </c>
      <c r="C25" s="4">
        <v>142.1</v>
      </c>
      <c r="D25" s="4">
        <v>189.56</v>
      </c>
      <c r="E25" s="4">
        <v>136.84</v>
      </c>
      <c r="F25" s="4">
        <v>128.32</v>
      </c>
      <c r="G25" s="4">
        <v>92.63</v>
      </c>
      <c r="H25" s="4">
        <v>131.24</v>
      </c>
      <c r="I25" s="4">
        <v>94.73</v>
      </c>
      <c r="J25" s="4">
        <v>126.13</v>
      </c>
      <c r="K25" s="4">
        <v>91.05</v>
      </c>
      <c r="L25" s="4">
        <v>100.47</v>
      </c>
      <c r="M25" s="4">
        <v>72.52</v>
      </c>
      <c r="N25" s="4">
        <v>105.72</v>
      </c>
      <c r="O25" s="4">
        <v>76.31</v>
      </c>
      <c r="P25" s="4">
        <v>131.24</v>
      </c>
      <c r="Q25" s="4">
        <v>94.73</v>
      </c>
      <c r="R25" s="4">
        <v>138.53</v>
      </c>
      <c r="S25" s="4">
        <v>99.99</v>
      </c>
      <c r="T25" s="4">
        <v>182.27</v>
      </c>
      <c r="U25" s="4">
        <v>131.57</v>
      </c>
      <c r="V25" s="4">
        <v>193.94</v>
      </c>
      <c r="W25" s="4">
        <v>139.99</v>
      </c>
      <c r="X25" s="4">
        <v>196.85</v>
      </c>
      <c r="Y25" s="4">
        <v>142.1</v>
      </c>
      <c r="Z25" s="4">
        <v>78.739999999999995</v>
      </c>
      <c r="AA25" s="4">
        <v>56.84</v>
      </c>
      <c r="AB25" s="4">
        <v>116.65</v>
      </c>
      <c r="AC25" s="4">
        <v>84.21</v>
      </c>
      <c r="AD25" s="4">
        <v>160.4</v>
      </c>
      <c r="AE25" s="4">
        <v>115.78</v>
      </c>
      <c r="AF25" s="4">
        <v>174.98</v>
      </c>
      <c r="AG25" s="4">
        <v>126.31</v>
      </c>
      <c r="AH25" s="4">
        <v>233.31</v>
      </c>
      <c r="AI25" s="4">
        <v>168.41</v>
      </c>
      <c r="AJ25" s="4">
        <v>262.47000000000003</v>
      </c>
      <c r="AK25" s="4">
        <v>189.46</v>
      </c>
      <c r="AL25" s="4">
        <v>211.44</v>
      </c>
      <c r="AM25" s="4">
        <v>152.62</v>
      </c>
      <c r="AN25" s="4">
        <v>87.49</v>
      </c>
      <c r="AO25" s="4">
        <v>63.15</v>
      </c>
      <c r="AP25" s="4">
        <v>114.47</v>
      </c>
      <c r="AQ25" s="4">
        <v>82.63</v>
      </c>
      <c r="AR25" s="4">
        <v>131.24</v>
      </c>
      <c r="AS25" s="4">
        <v>94.73</v>
      </c>
      <c r="AT25" s="4">
        <v>145.82</v>
      </c>
      <c r="AU25" s="4">
        <v>105.26</v>
      </c>
      <c r="AV25" s="4">
        <v>195.4</v>
      </c>
      <c r="AW25" s="4">
        <v>141.05000000000001</v>
      </c>
      <c r="AX25" s="4">
        <v>218.73</v>
      </c>
      <c r="AY25" s="4">
        <v>157.88999999999999</v>
      </c>
      <c r="AZ25" s="4">
        <v>196.85</v>
      </c>
      <c r="BA25" s="4">
        <v>142.1</v>
      </c>
      <c r="BB25" s="4">
        <v>109.36</v>
      </c>
      <c r="BC25" s="4">
        <v>78.94</v>
      </c>
      <c r="BD25" s="4">
        <v>109.36</v>
      </c>
      <c r="BE25" s="4">
        <v>78.94</v>
      </c>
      <c r="BF25" s="4">
        <v>123.94</v>
      </c>
      <c r="BG25" s="4">
        <v>89.47</v>
      </c>
      <c r="BH25" s="4">
        <v>145.82</v>
      </c>
      <c r="BI25" s="4">
        <v>105.26</v>
      </c>
      <c r="BJ25" s="4">
        <v>182.27</v>
      </c>
      <c r="BK25" s="4">
        <v>131.57</v>
      </c>
      <c r="BL25" s="4">
        <v>174.98</v>
      </c>
      <c r="BM25" s="4">
        <v>126.31</v>
      </c>
      <c r="BN25" s="4">
        <v>201.78</v>
      </c>
      <c r="BO25" s="4">
        <v>145.65</v>
      </c>
      <c r="BP25" s="4">
        <v>76.55</v>
      </c>
      <c r="BQ25" s="4">
        <v>55.26</v>
      </c>
      <c r="BR25" s="4">
        <v>100.47</v>
      </c>
      <c r="BS25" s="4">
        <v>72.52</v>
      </c>
      <c r="BT25" s="4">
        <v>110.09</v>
      </c>
      <c r="BU25" s="4">
        <v>79.47</v>
      </c>
      <c r="BV25" s="4">
        <v>129.05000000000001</v>
      </c>
      <c r="BW25" s="4">
        <v>93.15</v>
      </c>
      <c r="BX25" s="4">
        <v>131.24</v>
      </c>
      <c r="BY25" s="4">
        <v>94.73</v>
      </c>
      <c r="BZ25" s="4">
        <v>109.36</v>
      </c>
      <c r="CA25" s="4">
        <v>78.94</v>
      </c>
      <c r="CB25" s="4">
        <v>182.27</v>
      </c>
      <c r="CC25" s="4">
        <v>131.57</v>
      </c>
      <c r="CD25" s="4">
        <v>79.47</v>
      </c>
      <c r="CE25" s="4">
        <v>57.37</v>
      </c>
      <c r="CF25" s="4">
        <v>92.59</v>
      </c>
      <c r="CG25" s="4">
        <v>66.84</v>
      </c>
      <c r="CH25" s="4">
        <v>114.47</v>
      </c>
      <c r="CI25" s="4">
        <v>82.63</v>
      </c>
      <c r="CJ25" s="4">
        <v>127.59</v>
      </c>
      <c r="CK25" s="4">
        <v>92.1</v>
      </c>
      <c r="CL25" s="4">
        <v>109.36</v>
      </c>
      <c r="CM25" s="4">
        <v>78.94</v>
      </c>
      <c r="CN25" s="4">
        <v>80.2</v>
      </c>
      <c r="CO25" s="4">
        <v>57.89</v>
      </c>
      <c r="CP25" s="4">
        <v>196.85</v>
      </c>
      <c r="CQ25" s="4">
        <v>142.1</v>
      </c>
      <c r="CR25" s="4">
        <v>72.91</v>
      </c>
      <c r="CS25" s="4">
        <v>52.63</v>
      </c>
      <c r="CT25" s="4">
        <v>94.78</v>
      </c>
      <c r="CU25" s="4">
        <v>68.42</v>
      </c>
      <c r="CV25" s="4">
        <v>123.94</v>
      </c>
      <c r="CW25" s="4">
        <v>89.47</v>
      </c>
      <c r="CX25" s="4">
        <v>143.69999999999999</v>
      </c>
      <c r="CY25" s="4">
        <v>103.73</v>
      </c>
      <c r="CZ25" s="4">
        <v>153.11000000000001</v>
      </c>
      <c r="DA25" s="4">
        <v>110.52</v>
      </c>
      <c r="DB25" s="4">
        <v>163.32</v>
      </c>
      <c r="DC25" s="4">
        <v>117.89</v>
      </c>
      <c r="DD25" s="4">
        <v>193.94</v>
      </c>
      <c r="DE25" s="4">
        <v>139.99</v>
      </c>
      <c r="DF25" s="4">
        <v>72.91</v>
      </c>
      <c r="DG25" s="4">
        <v>52.63</v>
      </c>
      <c r="DH25" s="4">
        <v>92.45</v>
      </c>
      <c r="DI25" s="4">
        <v>66.73</v>
      </c>
      <c r="DJ25" s="4">
        <v>111.55</v>
      </c>
      <c r="DK25" s="4">
        <v>80.52</v>
      </c>
      <c r="DL25" s="4">
        <v>129.78</v>
      </c>
      <c r="DM25" s="4">
        <v>93.68</v>
      </c>
      <c r="DN25" s="4">
        <v>167.69</v>
      </c>
      <c r="DO25" s="4">
        <v>121.05</v>
      </c>
      <c r="DP25" s="4">
        <v>204.14</v>
      </c>
      <c r="DQ25" s="4">
        <v>147.36000000000001</v>
      </c>
      <c r="DR25" s="4">
        <v>196.85</v>
      </c>
      <c r="DS25" s="4">
        <v>142.1</v>
      </c>
      <c r="DT25" s="4">
        <v>80.2</v>
      </c>
      <c r="DU25" s="4">
        <v>57.89</v>
      </c>
      <c r="DV25" s="4">
        <v>94.78</v>
      </c>
      <c r="DW25" s="4">
        <v>68.42</v>
      </c>
      <c r="DX25" s="4">
        <v>109.36</v>
      </c>
      <c r="DY25" s="4">
        <v>78.94</v>
      </c>
      <c r="DZ25" s="4">
        <v>131.24</v>
      </c>
      <c r="EA25" s="4">
        <v>94.73</v>
      </c>
      <c r="EB25" s="4">
        <v>182.27</v>
      </c>
      <c r="EC25" s="4">
        <v>131.57</v>
      </c>
      <c r="ED25" s="4">
        <v>174.98</v>
      </c>
      <c r="EE25" s="4">
        <v>126.31</v>
      </c>
      <c r="EF25" s="4">
        <v>196.85</v>
      </c>
      <c r="EG25" s="4">
        <v>142.1</v>
      </c>
      <c r="EH25" s="4">
        <v>51.04</v>
      </c>
      <c r="EI25" s="4">
        <v>36.840000000000003</v>
      </c>
      <c r="EJ25" s="4">
        <v>72.91</v>
      </c>
      <c r="EK25" s="4">
        <v>52.63</v>
      </c>
      <c r="EL25" s="4">
        <v>94.78</v>
      </c>
      <c r="EM25" s="4">
        <v>68.42</v>
      </c>
      <c r="EN25" s="4">
        <v>113.74</v>
      </c>
      <c r="EO25" s="4">
        <v>82.1</v>
      </c>
      <c r="EP25" s="4">
        <v>40.1</v>
      </c>
      <c r="EQ25" s="4">
        <v>28.95</v>
      </c>
      <c r="ER25" s="4">
        <v>51.04</v>
      </c>
      <c r="ES25" s="4">
        <v>36.840000000000003</v>
      </c>
      <c r="ET25" s="4">
        <v>65.62</v>
      </c>
      <c r="EU25" s="4">
        <v>47.37</v>
      </c>
      <c r="EV25" s="4">
        <v>80.2</v>
      </c>
      <c r="EW25" s="4">
        <v>57.89</v>
      </c>
    </row>
    <row r="26" spans="1:153" x14ac:dyDescent="0.3">
      <c r="A26" t="s">
        <v>102</v>
      </c>
      <c r="B26" s="4">
        <v>123.01</v>
      </c>
      <c r="C26" s="4">
        <v>123.01</v>
      </c>
      <c r="D26" s="4">
        <v>118.25</v>
      </c>
      <c r="E26" s="4">
        <v>118.25</v>
      </c>
      <c r="F26" s="4">
        <v>114.43</v>
      </c>
      <c r="G26" s="4">
        <v>114.43</v>
      </c>
      <c r="H26" s="4">
        <v>112.52</v>
      </c>
      <c r="I26" s="4">
        <v>112.52</v>
      </c>
      <c r="J26" s="4">
        <v>93.45</v>
      </c>
      <c r="K26" s="4">
        <v>93.45</v>
      </c>
      <c r="L26" s="4">
        <v>84.87</v>
      </c>
      <c r="M26" s="4">
        <v>84.87</v>
      </c>
      <c r="N26" s="4">
        <v>93.45</v>
      </c>
      <c r="O26" s="4">
        <v>93.45</v>
      </c>
      <c r="P26" s="4">
        <v>98.22</v>
      </c>
      <c r="Q26" s="4">
        <v>98.22</v>
      </c>
      <c r="R26" s="4">
        <v>103.94</v>
      </c>
      <c r="S26" s="4">
        <v>103.94</v>
      </c>
      <c r="T26" s="4">
        <v>113.48</v>
      </c>
      <c r="U26" s="4">
        <v>113.48</v>
      </c>
      <c r="V26" s="4">
        <v>114.43</v>
      </c>
      <c r="W26" s="4">
        <v>114.43</v>
      </c>
      <c r="X26" s="4">
        <v>121.11</v>
      </c>
      <c r="Y26" s="4">
        <v>121.11</v>
      </c>
      <c r="Z26" s="4">
        <v>71.52</v>
      </c>
      <c r="AA26" s="4">
        <v>71.52</v>
      </c>
      <c r="AB26" s="4">
        <v>83.92</v>
      </c>
      <c r="AC26" s="4">
        <v>83.92</v>
      </c>
      <c r="AD26" s="4">
        <v>91.54</v>
      </c>
      <c r="AE26" s="4">
        <v>91.54</v>
      </c>
      <c r="AF26" s="4">
        <v>115.38</v>
      </c>
      <c r="AG26" s="4">
        <v>115.38</v>
      </c>
      <c r="AH26" s="4">
        <v>122.06</v>
      </c>
      <c r="AI26" s="4">
        <v>122.06</v>
      </c>
      <c r="AJ26" s="4">
        <v>126.83</v>
      </c>
      <c r="AK26" s="4">
        <v>126.83</v>
      </c>
      <c r="AL26" s="4">
        <v>134.46</v>
      </c>
      <c r="AM26" s="4">
        <v>134.46</v>
      </c>
      <c r="AN26" s="4">
        <v>70.569999999999993</v>
      </c>
      <c r="AO26" s="4">
        <v>70.569999999999993</v>
      </c>
      <c r="AP26" s="4">
        <v>85.82</v>
      </c>
      <c r="AQ26" s="4">
        <v>85.82</v>
      </c>
      <c r="AR26" s="4">
        <v>97.27</v>
      </c>
      <c r="AS26" s="4">
        <v>97.27</v>
      </c>
      <c r="AT26" s="4">
        <v>106.8</v>
      </c>
      <c r="AU26" s="4">
        <v>106.8</v>
      </c>
      <c r="AV26" s="4">
        <v>123.97</v>
      </c>
      <c r="AW26" s="4">
        <v>123.97</v>
      </c>
      <c r="AX26" s="4">
        <v>133.5</v>
      </c>
      <c r="AY26" s="4">
        <v>133.5</v>
      </c>
      <c r="AZ26" s="4">
        <v>141.13</v>
      </c>
      <c r="BA26" s="4">
        <v>141.13</v>
      </c>
      <c r="BB26" s="4">
        <v>70.569999999999993</v>
      </c>
      <c r="BC26" s="4">
        <v>70.569999999999993</v>
      </c>
      <c r="BD26" s="4">
        <v>86.78</v>
      </c>
      <c r="BE26" s="4">
        <v>86.78</v>
      </c>
      <c r="BF26" s="4">
        <v>97.27</v>
      </c>
      <c r="BG26" s="4">
        <v>97.27</v>
      </c>
      <c r="BH26" s="4">
        <v>106.8</v>
      </c>
      <c r="BI26" s="4">
        <v>106.8</v>
      </c>
      <c r="BJ26" s="4">
        <v>115.38</v>
      </c>
      <c r="BK26" s="4">
        <v>115.38</v>
      </c>
      <c r="BL26" s="4">
        <v>133.5</v>
      </c>
      <c r="BM26" s="4">
        <v>133.5</v>
      </c>
      <c r="BN26" s="4">
        <v>144.94999999999999</v>
      </c>
      <c r="BO26" s="4">
        <v>144.94999999999999</v>
      </c>
      <c r="BP26" s="4">
        <v>55.31</v>
      </c>
      <c r="BQ26" s="4">
        <v>55.31</v>
      </c>
      <c r="BR26" s="4">
        <v>64.84</v>
      </c>
      <c r="BS26" s="4">
        <v>64.84</v>
      </c>
      <c r="BT26" s="4">
        <v>88.68</v>
      </c>
      <c r="BU26" s="4">
        <v>88.68</v>
      </c>
      <c r="BV26" s="4">
        <v>92.5</v>
      </c>
      <c r="BW26" s="4">
        <v>92.5</v>
      </c>
      <c r="BX26" s="4">
        <v>102.99</v>
      </c>
      <c r="BY26" s="4">
        <v>102.99</v>
      </c>
      <c r="BZ26" s="4">
        <v>109.66</v>
      </c>
      <c r="CA26" s="4">
        <v>109.66</v>
      </c>
      <c r="CB26" s="4">
        <v>118.25</v>
      </c>
      <c r="CC26" s="4">
        <v>118.25</v>
      </c>
      <c r="CD26" s="4">
        <v>55.31</v>
      </c>
      <c r="CE26" s="4">
        <v>55.31</v>
      </c>
      <c r="CF26" s="4">
        <v>64.84</v>
      </c>
      <c r="CG26" s="4">
        <v>64.84</v>
      </c>
      <c r="CH26" s="4">
        <v>88.68</v>
      </c>
      <c r="CI26" s="4">
        <v>88.68</v>
      </c>
      <c r="CJ26" s="4">
        <v>91.54</v>
      </c>
      <c r="CK26" s="4">
        <v>91.54</v>
      </c>
      <c r="CL26" s="4">
        <v>97.27</v>
      </c>
      <c r="CM26" s="4">
        <v>97.27</v>
      </c>
      <c r="CN26" s="4">
        <v>103.94</v>
      </c>
      <c r="CO26" s="4">
        <v>103.94</v>
      </c>
      <c r="CP26" s="4">
        <v>111.57</v>
      </c>
      <c r="CQ26" s="4">
        <v>111.57</v>
      </c>
      <c r="CR26" s="4">
        <v>55.31</v>
      </c>
      <c r="CS26" s="4">
        <v>55.31</v>
      </c>
      <c r="CT26" s="4">
        <v>64.84</v>
      </c>
      <c r="CU26" s="4">
        <v>64.84</v>
      </c>
      <c r="CV26" s="4">
        <v>88.68</v>
      </c>
      <c r="CW26" s="4">
        <v>88.68</v>
      </c>
      <c r="CX26" s="4">
        <v>103.94</v>
      </c>
      <c r="CY26" s="4">
        <v>103.94</v>
      </c>
      <c r="CZ26" s="4">
        <v>107.76</v>
      </c>
      <c r="DA26" s="4">
        <v>107.76</v>
      </c>
      <c r="DB26" s="4">
        <v>119.2</v>
      </c>
      <c r="DC26" s="4">
        <v>119.2</v>
      </c>
      <c r="DD26" s="4">
        <v>134.46</v>
      </c>
      <c r="DE26" s="4">
        <v>134.46</v>
      </c>
      <c r="DF26" s="4">
        <v>65.8</v>
      </c>
      <c r="DG26" s="4">
        <v>65.8</v>
      </c>
      <c r="DH26" s="4">
        <v>76.290000000000006</v>
      </c>
      <c r="DI26" s="4">
        <v>76.290000000000006</v>
      </c>
      <c r="DJ26" s="4">
        <v>88.68</v>
      </c>
      <c r="DK26" s="4">
        <v>88.68</v>
      </c>
      <c r="DL26" s="4">
        <v>97.27</v>
      </c>
      <c r="DM26" s="4">
        <v>97.27</v>
      </c>
      <c r="DN26" s="4">
        <v>107.76</v>
      </c>
      <c r="DO26" s="4">
        <v>107.76</v>
      </c>
      <c r="DP26" s="4">
        <v>123.01</v>
      </c>
      <c r="DQ26" s="4">
        <v>123.01</v>
      </c>
      <c r="DR26" s="4">
        <v>133.5</v>
      </c>
      <c r="DS26" s="4">
        <v>133.5</v>
      </c>
      <c r="DT26" s="4">
        <v>56.26</v>
      </c>
      <c r="DU26" s="4">
        <v>56.26</v>
      </c>
      <c r="DV26" s="4">
        <v>64.84</v>
      </c>
      <c r="DW26" s="4">
        <v>64.84</v>
      </c>
      <c r="DX26" s="4">
        <v>85.82</v>
      </c>
      <c r="DY26" s="4">
        <v>85.82</v>
      </c>
      <c r="DZ26" s="4">
        <v>97.27</v>
      </c>
      <c r="EA26" s="4">
        <v>97.27</v>
      </c>
      <c r="EB26" s="4">
        <v>106.8</v>
      </c>
      <c r="EC26" s="4">
        <v>106.8</v>
      </c>
      <c r="ED26" s="4">
        <v>115.38</v>
      </c>
      <c r="EE26" s="4">
        <v>115.38</v>
      </c>
      <c r="EF26" s="4">
        <v>125.87</v>
      </c>
      <c r="EG26" s="4">
        <v>125.87</v>
      </c>
      <c r="EH26" s="4">
        <v>52.45</v>
      </c>
      <c r="EI26" s="4">
        <v>52.45</v>
      </c>
      <c r="EJ26" s="4">
        <v>63.89</v>
      </c>
      <c r="EK26" s="4">
        <v>63.89</v>
      </c>
      <c r="EL26" s="4">
        <v>70.569999999999993</v>
      </c>
      <c r="EM26" s="4">
        <v>70.569999999999993</v>
      </c>
      <c r="EN26" s="4">
        <v>85.82</v>
      </c>
      <c r="EO26" s="4">
        <v>85.82</v>
      </c>
      <c r="EP26" s="4">
        <v>41</v>
      </c>
      <c r="EQ26" s="4">
        <v>41</v>
      </c>
      <c r="ER26" s="4">
        <v>48.63</v>
      </c>
      <c r="ES26" s="4">
        <v>48.63</v>
      </c>
      <c r="ET26" s="4">
        <v>64.84</v>
      </c>
      <c r="EU26" s="4">
        <v>64.84</v>
      </c>
      <c r="EV26" s="4">
        <v>67.7</v>
      </c>
      <c r="EW26" s="4">
        <v>67.7</v>
      </c>
    </row>
    <row r="27" spans="1:153" x14ac:dyDescent="0.3">
      <c r="A27" t="s">
        <v>103</v>
      </c>
      <c r="B27" s="4">
        <v>178.55</v>
      </c>
      <c r="C27" s="4">
        <v>170.99</v>
      </c>
      <c r="D27" s="4">
        <v>155.44</v>
      </c>
      <c r="E27" s="4">
        <v>148.86000000000001</v>
      </c>
      <c r="F27" s="4">
        <v>131.29</v>
      </c>
      <c r="G27" s="4">
        <v>125.72</v>
      </c>
      <c r="H27" s="4">
        <v>126.04</v>
      </c>
      <c r="I27" s="4">
        <v>120.7</v>
      </c>
      <c r="J27" s="4">
        <v>93.48</v>
      </c>
      <c r="K27" s="4">
        <v>89.52</v>
      </c>
      <c r="L27" s="4">
        <v>82.45</v>
      </c>
      <c r="M27" s="4">
        <v>78.959999999999994</v>
      </c>
      <c r="N27" s="4">
        <v>99.31</v>
      </c>
      <c r="O27" s="4">
        <v>95.1</v>
      </c>
      <c r="P27" s="4">
        <v>111.92</v>
      </c>
      <c r="Q27" s="4">
        <v>107.18</v>
      </c>
      <c r="R27" s="4">
        <v>131.29</v>
      </c>
      <c r="S27" s="4">
        <v>125.72</v>
      </c>
      <c r="T27" s="4">
        <v>138.63999999999999</v>
      </c>
      <c r="U27" s="4">
        <v>132.77000000000001</v>
      </c>
      <c r="V27" s="4">
        <v>162.80000000000001</v>
      </c>
      <c r="W27" s="4">
        <v>155.9</v>
      </c>
      <c r="X27" s="4">
        <v>173.3</v>
      </c>
      <c r="Y27" s="4">
        <v>165.96</v>
      </c>
      <c r="Z27" s="4">
        <v>73.52</v>
      </c>
      <c r="AA27" s="4">
        <v>70.41</v>
      </c>
      <c r="AB27" s="4">
        <v>97.15</v>
      </c>
      <c r="AC27" s="4">
        <v>93.04</v>
      </c>
      <c r="AD27" s="4">
        <v>110.28</v>
      </c>
      <c r="AE27" s="4">
        <v>105.61</v>
      </c>
      <c r="AF27" s="4">
        <v>126.04</v>
      </c>
      <c r="AG27" s="4">
        <v>120.7</v>
      </c>
      <c r="AH27" s="4">
        <v>141.79</v>
      </c>
      <c r="AI27" s="4">
        <v>135.78</v>
      </c>
      <c r="AJ27" s="4">
        <v>159.65</v>
      </c>
      <c r="AK27" s="4">
        <v>152.88</v>
      </c>
      <c r="AL27" s="4">
        <v>167.84</v>
      </c>
      <c r="AM27" s="4">
        <v>160.72999999999999</v>
      </c>
      <c r="AN27" s="4">
        <v>68.27</v>
      </c>
      <c r="AO27" s="4">
        <v>65.38</v>
      </c>
      <c r="AP27" s="4">
        <v>78.62</v>
      </c>
      <c r="AQ27" s="4">
        <v>75.28</v>
      </c>
      <c r="AR27" s="4">
        <v>100.3</v>
      </c>
      <c r="AS27" s="4">
        <v>96.05</v>
      </c>
      <c r="AT27" s="4">
        <v>110.28</v>
      </c>
      <c r="AU27" s="4">
        <v>105.61</v>
      </c>
      <c r="AV27" s="4">
        <v>123.94</v>
      </c>
      <c r="AW27" s="4">
        <v>118.68</v>
      </c>
      <c r="AX27" s="4">
        <v>149.13999999999999</v>
      </c>
      <c r="AY27" s="4">
        <v>142.82</v>
      </c>
      <c r="AZ27" s="4">
        <v>168.05</v>
      </c>
      <c r="BA27" s="4">
        <v>160.93</v>
      </c>
      <c r="BB27" s="4">
        <v>71.42</v>
      </c>
      <c r="BC27" s="4">
        <v>68.39</v>
      </c>
      <c r="BD27" s="4">
        <v>88.75</v>
      </c>
      <c r="BE27" s="4">
        <v>84.99</v>
      </c>
      <c r="BF27" s="4">
        <v>100.36</v>
      </c>
      <c r="BG27" s="4">
        <v>96.1</v>
      </c>
      <c r="BH27" s="4">
        <v>115.8</v>
      </c>
      <c r="BI27" s="4">
        <v>110.89</v>
      </c>
      <c r="BJ27" s="4">
        <v>132.34</v>
      </c>
      <c r="BK27" s="4">
        <v>126.73</v>
      </c>
      <c r="BL27" s="4">
        <v>152.29</v>
      </c>
      <c r="BM27" s="4">
        <v>145.84</v>
      </c>
      <c r="BN27" s="4">
        <v>168.57</v>
      </c>
      <c r="BO27" s="4">
        <v>161.43</v>
      </c>
      <c r="BP27" s="4">
        <v>51.46</v>
      </c>
      <c r="BQ27" s="4">
        <v>49.28</v>
      </c>
      <c r="BR27" s="4">
        <v>59.87</v>
      </c>
      <c r="BS27" s="4">
        <v>57.33</v>
      </c>
      <c r="BT27" s="4">
        <v>72.47</v>
      </c>
      <c r="BU27" s="4">
        <v>69.400000000000006</v>
      </c>
      <c r="BV27" s="4">
        <v>87.18</v>
      </c>
      <c r="BW27" s="4">
        <v>83.48</v>
      </c>
      <c r="BX27" s="4">
        <v>98.73</v>
      </c>
      <c r="BY27" s="4">
        <v>94.54</v>
      </c>
      <c r="BZ27" s="4">
        <v>109.76</v>
      </c>
      <c r="CA27" s="4">
        <v>105.11</v>
      </c>
      <c r="CB27" s="4">
        <v>120.78</v>
      </c>
      <c r="CC27" s="4">
        <v>115.67</v>
      </c>
      <c r="CD27" s="4">
        <v>58.29</v>
      </c>
      <c r="CE27" s="4">
        <v>55.82</v>
      </c>
      <c r="CF27" s="4">
        <v>63.81</v>
      </c>
      <c r="CG27" s="4">
        <v>61.1</v>
      </c>
      <c r="CH27" s="4">
        <v>78.77</v>
      </c>
      <c r="CI27" s="4">
        <v>75.430000000000007</v>
      </c>
      <c r="CJ27" s="4">
        <v>89.28</v>
      </c>
      <c r="CK27" s="4">
        <v>85.49</v>
      </c>
      <c r="CL27" s="4">
        <v>105.61</v>
      </c>
      <c r="CM27" s="4">
        <v>101.13</v>
      </c>
      <c r="CN27" s="4">
        <v>120.78</v>
      </c>
      <c r="CO27" s="4">
        <v>115.67</v>
      </c>
      <c r="CP27" s="4">
        <v>137.59</v>
      </c>
      <c r="CQ27" s="4">
        <v>131.76</v>
      </c>
      <c r="CR27" s="4">
        <v>68.27</v>
      </c>
      <c r="CS27" s="4">
        <v>65.38</v>
      </c>
      <c r="CT27" s="4">
        <v>76.67</v>
      </c>
      <c r="CU27" s="4">
        <v>73.42</v>
      </c>
      <c r="CV27" s="4">
        <v>86.12</v>
      </c>
      <c r="CW27" s="4">
        <v>82.48</v>
      </c>
      <c r="CX27" s="4">
        <v>98.73</v>
      </c>
      <c r="CY27" s="4">
        <v>94.54</v>
      </c>
      <c r="CZ27" s="4">
        <v>115.53</v>
      </c>
      <c r="DA27" s="4">
        <v>110.64</v>
      </c>
      <c r="DB27" s="4">
        <v>126.04</v>
      </c>
      <c r="DC27" s="4">
        <v>120.7</v>
      </c>
      <c r="DD27" s="4">
        <v>141.79</v>
      </c>
      <c r="DE27" s="4">
        <v>135.78</v>
      </c>
      <c r="DF27" s="4">
        <v>66.17</v>
      </c>
      <c r="DG27" s="4">
        <v>63.37</v>
      </c>
      <c r="DH27" s="4">
        <v>75.62</v>
      </c>
      <c r="DI27" s="4">
        <v>72.42</v>
      </c>
      <c r="DJ27" s="4">
        <v>87.65</v>
      </c>
      <c r="DK27" s="4">
        <v>83.93</v>
      </c>
      <c r="DL27" s="4">
        <v>100.3</v>
      </c>
      <c r="DM27" s="4">
        <v>96.05</v>
      </c>
      <c r="DN27" s="4">
        <v>117.11</v>
      </c>
      <c r="DO27" s="4">
        <v>112.15</v>
      </c>
      <c r="DP27" s="4">
        <v>131.29</v>
      </c>
      <c r="DQ27" s="4">
        <v>125.72</v>
      </c>
      <c r="DR27" s="4">
        <v>144.94</v>
      </c>
      <c r="DS27" s="4">
        <v>138.80000000000001</v>
      </c>
      <c r="DT27" s="4">
        <v>60.92</v>
      </c>
      <c r="DU27" s="4">
        <v>58.34</v>
      </c>
      <c r="DV27" s="4">
        <v>74.569999999999993</v>
      </c>
      <c r="DW27" s="4">
        <v>71.41</v>
      </c>
      <c r="DX27" s="4">
        <v>84.02</v>
      </c>
      <c r="DY27" s="4">
        <v>80.459999999999994</v>
      </c>
      <c r="DZ27" s="4">
        <v>95.58</v>
      </c>
      <c r="EA27" s="4">
        <v>91.53</v>
      </c>
      <c r="EB27" s="4">
        <v>102.93</v>
      </c>
      <c r="EC27" s="4">
        <v>98.57</v>
      </c>
      <c r="ED27" s="4">
        <v>121.36</v>
      </c>
      <c r="EE27" s="4">
        <v>116.22</v>
      </c>
      <c r="EF27" s="4">
        <v>131.81</v>
      </c>
      <c r="EG27" s="4">
        <v>126.23</v>
      </c>
      <c r="EH27" s="4">
        <v>49.36</v>
      </c>
      <c r="EI27" s="4">
        <v>47.27</v>
      </c>
      <c r="EJ27" s="4">
        <v>60.92</v>
      </c>
      <c r="EK27" s="4">
        <v>58.34</v>
      </c>
      <c r="EL27" s="4">
        <v>71.42</v>
      </c>
      <c r="EM27" s="4">
        <v>68.39</v>
      </c>
      <c r="EN27" s="4">
        <v>81.349999999999994</v>
      </c>
      <c r="EO27" s="4">
        <v>77.900000000000006</v>
      </c>
      <c r="EP27" s="4">
        <v>39.909999999999997</v>
      </c>
      <c r="EQ27" s="4">
        <v>38.22</v>
      </c>
      <c r="ER27" s="4">
        <v>49.89</v>
      </c>
      <c r="ES27" s="4">
        <v>47.78</v>
      </c>
      <c r="ET27" s="4">
        <v>58.82</v>
      </c>
      <c r="EU27" s="4">
        <v>56.32</v>
      </c>
      <c r="EV27" s="4">
        <v>70.900000000000006</v>
      </c>
      <c r="EW27" s="4">
        <v>67.89</v>
      </c>
    </row>
    <row r="28" spans="1:153" x14ac:dyDescent="0.3">
      <c r="A28" t="s">
        <v>104</v>
      </c>
      <c r="B28" s="4">
        <v>161.85</v>
      </c>
      <c r="C28" s="4">
        <v>161.85</v>
      </c>
      <c r="D28" s="4">
        <v>150.69</v>
      </c>
      <c r="E28" s="4">
        <v>150.69</v>
      </c>
      <c r="F28" s="4">
        <v>122.78</v>
      </c>
      <c r="G28" s="4">
        <v>122.78</v>
      </c>
      <c r="H28" s="4">
        <v>106.04</v>
      </c>
      <c r="I28" s="4">
        <v>106.04</v>
      </c>
      <c r="J28" s="4">
        <v>78.13</v>
      </c>
      <c r="K28" s="4">
        <v>78.13</v>
      </c>
      <c r="L28" s="4">
        <v>72.55</v>
      </c>
      <c r="M28" s="4">
        <v>72.55</v>
      </c>
      <c r="N28" s="4">
        <v>89.3</v>
      </c>
      <c r="O28" s="4">
        <v>89.3</v>
      </c>
      <c r="P28" s="4">
        <v>106.04</v>
      </c>
      <c r="Q28" s="4">
        <v>106.04</v>
      </c>
      <c r="R28" s="4">
        <v>122.78</v>
      </c>
      <c r="S28" s="4">
        <v>122.78</v>
      </c>
      <c r="T28" s="4">
        <v>145.1</v>
      </c>
      <c r="U28" s="4">
        <v>145.1</v>
      </c>
      <c r="V28" s="4">
        <v>156.27000000000001</v>
      </c>
      <c r="W28" s="4">
        <v>156.27000000000001</v>
      </c>
      <c r="X28" s="4">
        <v>161.85</v>
      </c>
      <c r="Y28" s="4">
        <v>161.85</v>
      </c>
      <c r="Z28" s="4">
        <v>75.900000000000006</v>
      </c>
      <c r="AA28" s="4">
        <v>75.900000000000006</v>
      </c>
      <c r="AB28" s="4">
        <v>89.3</v>
      </c>
      <c r="AC28" s="4">
        <v>89.3</v>
      </c>
      <c r="AD28" s="4">
        <v>100.46</v>
      </c>
      <c r="AE28" s="4">
        <v>100.46</v>
      </c>
      <c r="AF28" s="4">
        <v>111.62</v>
      </c>
      <c r="AG28" s="4">
        <v>111.62</v>
      </c>
      <c r="AH28" s="4">
        <v>128.36000000000001</v>
      </c>
      <c r="AI28" s="4">
        <v>128.36000000000001</v>
      </c>
      <c r="AJ28" s="4">
        <v>139.52000000000001</v>
      </c>
      <c r="AK28" s="4">
        <v>139.52000000000001</v>
      </c>
      <c r="AL28" s="4">
        <v>145.1</v>
      </c>
      <c r="AM28" s="4">
        <v>145.1</v>
      </c>
      <c r="AN28" s="4">
        <v>74.78</v>
      </c>
      <c r="AO28" s="4">
        <v>74.78</v>
      </c>
      <c r="AP28" s="4">
        <v>87.06</v>
      </c>
      <c r="AQ28" s="4">
        <v>87.06</v>
      </c>
      <c r="AR28" s="4">
        <v>100.46</v>
      </c>
      <c r="AS28" s="4">
        <v>100.46</v>
      </c>
      <c r="AT28" s="4">
        <v>111.62</v>
      </c>
      <c r="AU28" s="4">
        <v>111.62</v>
      </c>
      <c r="AV28" s="4">
        <v>128.36000000000001</v>
      </c>
      <c r="AW28" s="4">
        <v>128.36000000000001</v>
      </c>
      <c r="AX28" s="4">
        <v>141.76</v>
      </c>
      <c r="AY28" s="4">
        <v>141.76</v>
      </c>
      <c r="AZ28" s="4">
        <v>147.34</v>
      </c>
      <c r="BA28" s="4">
        <v>147.34</v>
      </c>
      <c r="BB28" s="4">
        <v>74.78</v>
      </c>
      <c r="BC28" s="4">
        <v>74.78</v>
      </c>
      <c r="BD28" s="4">
        <v>87.06</v>
      </c>
      <c r="BE28" s="4">
        <v>87.06</v>
      </c>
      <c r="BF28" s="4">
        <v>100.46</v>
      </c>
      <c r="BG28" s="4">
        <v>100.46</v>
      </c>
      <c r="BH28" s="4">
        <v>127.25</v>
      </c>
      <c r="BI28" s="4">
        <v>127.25</v>
      </c>
      <c r="BJ28" s="4">
        <v>142.87</v>
      </c>
      <c r="BK28" s="4">
        <v>142.87</v>
      </c>
      <c r="BL28" s="4">
        <v>156.27000000000001</v>
      </c>
      <c r="BM28" s="4">
        <v>156.27000000000001</v>
      </c>
      <c r="BN28" s="4">
        <v>161.85</v>
      </c>
      <c r="BO28" s="4">
        <v>161.85</v>
      </c>
      <c r="BP28" s="4">
        <v>58.04</v>
      </c>
      <c r="BQ28" s="4">
        <v>58.04</v>
      </c>
      <c r="BR28" s="4">
        <v>70.319999999999993</v>
      </c>
      <c r="BS28" s="4">
        <v>70.319999999999993</v>
      </c>
      <c r="BT28" s="4">
        <v>83.71</v>
      </c>
      <c r="BU28" s="4">
        <v>83.71</v>
      </c>
      <c r="BV28" s="4">
        <v>94.88</v>
      </c>
      <c r="BW28" s="4">
        <v>94.88</v>
      </c>
      <c r="BX28" s="4">
        <v>106.04</v>
      </c>
      <c r="BY28" s="4">
        <v>106.04</v>
      </c>
      <c r="BZ28" s="4">
        <v>117.2</v>
      </c>
      <c r="CA28" s="4">
        <v>117.2</v>
      </c>
      <c r="CB28" s="4">
        <v>122.78</v>
      </c>
      <c r="CC28" s="4">
        <v>122.78</v>
      </c>
      <c r="CD28" s="4">
        <v>60.27</v>
      </c>
      <c r="CE28" s="4">
        <v>60.27</v>
      </c>
      <c r="CF28" s="4">
        <v>72.55</v>
      </c>
      <c r="CG28" s="4">
        <v>72.55</v>
      </c>
      <c r="CH28" s="4">
        <v>84.83</v>
      </c>
      <c r="CI28" s="4">
        <v>84.83</v>
      </c>
      <c r="CJ28" s="4">
        <v>97.11</v>
      </c>
      <c r="CK28" s="4">
        <v>97.11</v>
      </c>
      <c r="CL28" s="4">
        <v>106.04</v>
      </c>
      <c r="CM28" s="4">
        <v>106.04</v>
      </c>
      <c r="CN28" s="4">
        <v>117.2</v>
      </c>
      <c r="CO28" s="4">
        <v>117.2</v>
      </c>
      <c r="CP28" s="4">
        <v>122.78</v>
      </c>
      <c r="CQ28" s="4">
        <v>122.78</v>
      </c>
      <c r="CR28" s="4">
        <v>59.16</v>
      </c>
      <c r="CS28" s="4">
        <v>59.16</v>
      </c>
      <c r="CT28" s="4">
        <v>70.319999999999993</v>
      </c>
      <c r="CU28" s="4">
        <v>70.319999999999993</v>
      </c>
      <c r="CV28" s="4">
        <v>87.06</v>
      </c>
      <c r="CW28" s="4">
        <v>87.06</v>
      </c>
      <c r="CX28" s="4">
        <v>98.22</v>
      </c>
      <c r="CY28" s="4">
        <v>98.22</v>
      </c>
      <c r="CZ28" s="4">
        <v>117.2</v>
      </c>
      <c r="DA28" s="4">
        <v>117.2</v>
      </c>
      <c r="DB28" s="4">
        <v>128.36000000000001</v>
      </c>
      <c r="DC28" s="4">
        <v>128.36000000000001</v>
      </c>
      <c r="DD28" s="4">
        <v>133.94</v>
      </c>
      <c r="DE28" s="4">
        <v>133.94</v>
      </c>
      <c r="DF28" s="4">
        <v>61.39</v>
      </c>
      <c r="DG28" s="4">
        <v>61.39</v>
      </c>
      <c r="DH28" s="4">
        <v>74.78</v>
      </c>
      <c r="DI28" s="4">
        <v>74.78</v>
      </c>
      <c r="DJ28" s="4">
        <v>87.06</v>
      </c>
      <c r="DK28" s="4">
        <v>87.06</v>
      </c>
      <c r="DL28" s="4">
        <v>99.34</v>
      </c>
      <c r="DM28" s="4">
        <v>99.34</v>
      </c>
      <c r="DN28" s="4">
        <v>110.5</v>
      </c>
      <c r="DO28" s="4">
        <v>110.5</v>
      </c>
      <c r="DP28" s="4">
        <v>121.66</v>
      </c>
      <c r="DQ28" s="4">
        <v>121.66</v>
      </c>
      <c r="DR28" s="4">
        <v>135.06</v>
      </c>
      <c r="DS28" s="4">
        <v>135.06</v>
      </c>
      <c r="DT28" s="4">
        <v>58.04</v>
      </c>
      <c r="DU28" s="4">
        <v>58.04</v>
      </c>
      <c r="DV28" s="4">
        <v>75.900000000000006</v>
      </c>
      <c r="DW28" s="4">
        <v>75.900000000000006</v>
      </c>
      <c r="DX28" s="4">
        <v>94.88</v>
      </c>
      <c r="DY28" s="4">
        <v>94.88</v>
      </c>
      <c r="DZ28" s="4">
        <v>108.27</v>
      </c>
      <c r="EA28" s="4">
        <v>108.27</v>
      </c>
      <c r="EB28" s="4">
        <v>119.43</v>
      </c>
      <c r="EC28" s="4">
        <v>119.43</v>
      </c>
      <c r="ED28" s="4">
        <v>130.59</v>
      </c>
      <c r="EE28" s="4">
        <v>130.59</v>
      </c>
      <c r="EF28" s="4">
        <v>136.18</v>
      </c>
      <c r="EG28" s="4">
        <v>136.18</v>
      </c>
      <c r="EH28" s="4">
        <v>50.23</v>
      </c>
      <c r="EI28" s="4">
        <v>50.23</v>
      </c>
      <c r="EJ28" s="4">
        <v>61.39</v>
      </c>
      <c r="EK28" s="4">
        <v>61.39</v>
      </c>
      <c r="EL28" s="4">
        <v>72.55</v>
      </c>
      <c r="EM28" s="4">
        <v>72.55</v>
      </c>
      <c r="EN28" s="4">
        <v>88.18</v>
      </c>
      <c r="EO28" s="4">
        <v>88.18</v>
      </c>
      <c r="EP28" s="4">
        <v>46.88</v>
      </c>
      <c r="EQ28" s="4">
        <v>46.88</v>
      </c>
      <c r="ER28" s="4">
        <v>58.04</v>
      </c>
      <c r="ES28" s="4">
        <v>58.04</v>
      </c>
      <c r="ET28" s="4">
        <v>70.319999999999993</v>
      </c>
      <c r="EU28" s="4">
        <v>70.319999999999993</v>
      </c>
      <c r="EV28" s="4">
        <v>85.95</v>
      </c>
      <c r="EW28" s="4">
        <v>85.95</v>
      </c>
    </row>
    <row r="29" spans="1:153" x14ac:dyDescent="0.3">
      <c r="A29" t="s">
        <v>105</v>
      </c>
      <c r="B29" s="4">
        <v>194.98</v>
      </c>
      <c r="C29" s="4">
        <v>187.54</v>
      </c>
      <c r="D29" s="4">
        <v>174.57</v>
      </c>
      <c r="E29" s="4">
        <v>167.91</v>
      </c>
      <c r="F29" s="4">
        <v>149.87</v>
      </c>
      <c r="G29" s="4">
        <v>144.15</v>
      </c>
      <c r="H29" s="4">
        <v>134.78</v>
      </c>
      <c r="I29" s="4">
        <v>129.63</v>
      </c>
      <c r="J29" s="4">
        <v>85.08</v>
      </c>
      <c r="K29" s="4">
        <v>81.84</v>
      </c>
      <c r="L29" s="4">
        <v>88.38</v>
      </c>
      <c r="M29" s="4">
        <v>85.01</v>
      </c>
      <c r="N29" s="4">
        <v>106.05</v>
      </c>
      <c r="O29" s="4">
        <v>102</v>
      </c>
      <c r="P29" s="4">
        <v>121.51</v>
      </c>
      <c r="Q29" s="4">
        <v>116.88</v>
      </c>
      <c r="R29" s="4">
        <v>139.19</v>
      </c>
      <c r="S29" s="4">
        <v>133.88</v>
      </c>
      <c r="T29" s="4">
        <v>152.44</v>
      </c>
      <c r="U29" s="4">
        <v>146.62</v>
      </c>
      <c r="V29" s="4">
        <v>177.87</v>
      </c>
      <c r="W29" s="4">
        <v>171.08</v>
      </c>
      <c r="X29" s="4">
        <v>202.2</v>
      </c>
      <c r="Y29" s="4">
        <v>194.48</v>
      </c>
      <c r="Z29" s="4">
        <v>83.98</v>
      </c>
      <c r="AA29" s="4">
        <v>80.78</v>
      </c>
      <c r="AB29" s="4">
        <v>94.99</v>
      </c>
      <c r="AC29" s="4">
        <v>91.36</v>
      </c>
      <c r="AD29" s="4">
        <v>106.05</v>
      </c>
      <c r="AE29" s="4">
        <v>102</v>
      </c>
      <c r="AF29" s="4">
        <v>128.11000000000001</v>
      </c>
      <c r="AG29" s="4">
        <v>123.22</v>
      </c>
      <c r="AH29" s="4">
        <v>139.24</v>
      </c>
      <c r="AI29" s="4">
        <v>133.91999999999999</v>
      </c>
      <c r="AJ29" s="4">
        <v>161.24</v>
      </c>
      <c r="AK29" s="4">
        <v>155.09</v>
      </c>
      <c r="AL29" s="4">
        <v>177.87</v>
      </c>
      <c r="AM29" s="4">
        <v>171.08</v>
      </c>
      <c r="AN29" s="4">
        <v>77.319999999999993</v>
      </c>
      <c r="AO29" s="4">
        <v>74.37</v>
      </c>
      <c r="AP29" s="4">
        <v>86.18</v>
      </c>
      <c r="AQ29" s="4">
        <v>82.89</v>
      </c>
      <c r="AR29" s="4">
        <v>97.19</v>
      </c>
      <c r="AS29" s="4">
        <v>93.48</v>
      </c>
      <c r="AT29" s="4">
        <v>121.64</v>
      </c>
      <c r="AU29" s="4">
        <v>116.99</v>
      </c>
      <c r="AV29" s="4">
        <v>132.63999999999999</v>
      </c>
      <c r="AW29" s="4">
        <v>127.58</v>
      </c>
      <c r="AX29" s="4">
        <v>154.63999999999999</v>
      </c>
      <c r="AY29" s="4">
        <v>148.74</v>
      </c>
      <c r="AZ29" s="4">
        <v>165.64</v>
      </c>
      <c r="BA29" s="4">
        <v>159.32</v>
      </c>
      <c r="BB29" s="4">
        <v>83.98</v>
      </c>
      <c r="BC29" s="4">
        <v>80.78</v>
      </c>
      <c r="BD29" s="4">
        <v>94.99</v>
      </c>
      <c r="BE29" s="4">
        <v>91.36</v>
      </c>
      <c r="BF29" s="4">
        <v>106.05</v>
      </c>
      <c r="BG29" s="4">
        <v>102</v>
      </c>
      <c r="BH29" s="4">
        <v>128.11000000000001</v>
      </c>
      <c r="BI29" s="4">
        <v>123.22</v>
      </c>
      <c r="BJ29" s="4">
        <v>139.24</v>
      </c>
      <c r="BK29" s="4">
        <v>133.91999999999999</v>
      </c>
      <c r="BL29" s="4">
        <v>161.24</v>
      </c>
      <c r="BM29" s="4">
        <v>155.09</v>
      </c>
      <c r="BN29" s="4">
        <v>177.87</v>
      </c>
      <c r="BO29" s="4">
        <v>171.08</v>
      </c>
      <c r="BP29" s="4">
        <v>66.260000000000005</v>
      </c>
      <c r="BQ29" s="4">
        <v>63.73</v>
      </c>
      <c r="BR29" s="4">
        <v>77.319999999999993</v>
      </c>
      <c r="BS29" s="4">
        <v>74.37</v>
      </c>
      <c r="BT29" s="4">
        <v>94.99</v>
      </c>
      <c r="BU29" s="4">
        <v>91.36</v>
      </c>
      <c r="BV29" s="4">
        <v>106.05</v>
      </c>
      <c r="BW29" s="4">
        <v>102</v>
      </c>
      <c r="BX29" s="4">
        <v>121.51</v>
      </c>
      <c r="BY29" s="4">
        <v>116.88</v>
      </c>
      <c r="BZ29" s="4">
        <v>132.52000000000001</v>
      </c>
      <c r="CA29" s="4">
        <v>127.46</v>
      </c>
      <c r="CB29" s="4">
        <v>138.13999999999999</v>
      </c>
      <c r="CC29" s="4">
        <v>132.87</v>
      </c>
      <c r="CD29" s="4">
        <v>66.260000000000005</v>
      </c>
      <c r="CE29" s="4">
        <v>63.73</v>
      </c>
      <c r="CF29" s="4">
        <v>77.319999999999993</v>
      </c>
      <c r="CG29" s="4">
        <v>74.37</v>
      </c>
      <c r="CH29" s="4">
        <v>94.99</v>
      </c>
      <c r="CI29" s="4">
        <v>91.36</v>
      </c>
      <c r="CJ29" s="4">
        <v>106.05</v>
      </c>
      <c r="CK29" s="4">
        <v>102</v>
      </c>
      <c r="CL29" s="4">
        <v>121.51</v>
      </c>
      <c r="CM29" s="4">
        <v>116.88</v>
      </c>
      <c r="CN29" s="4">
        <v>132.52000000000001</v>
      </c>
      <c r="CO29" s="4">
        <v>127.46</v>
      </c>
      <c r="CP29" s="4">
        <v>138.13999999999999</v>
      </c>
      <c r="CQ29" s="4">
        <v>132.87</v>
      </c>
      <c r="CR29" s="4">
        <v>53.06</v>
      </c>
      <c r="CS29" s="4">
        <v>51.03</v>
      </c>
      <c r="CT29" s="4">
        <v>75.12</v>
      </c>
      <c r="CU29" s="4">
        <v>72.25</v>
      </c>
      <c r="CV29" s="4">
        <v>97.19</v>
      </c>
      <c r="CW29" s="4">
        <v>93.48</v>
      </c>
      <c r="CX29" s="4">
        <v>119.31</v>
      </c>
      <c r="CY29" s="4">
        <v>114.76</v>
      </c>
      <c r="CZ29" s="4">
        <v>138.13999999999999</v>
      </c>
      <c r="DA29" s="4">
        <v>132.87</v>
      </c>
      <c r="DB29" s="4">
        <v>145.84</v>
      </c>
      <c r="DC29" s="4">
        <v>140.27000000000001</v>
      </c>
      <c r="DD29" s="4">
        <v>151.34</v>
      </c>
      <c r="DE29" s="4">
        <v>145.57</v>
      </c>
      <c r="DF29" s="4">
        <v>71.760000000000005</v>
      </c>
      <c r="DG29" s="4">
        <v>69.02</v>
      </c>
      <c r="DH29" s="4">
        <v>82.88</v>
      </c>
      <c r="DI29" s="4">
        <v>79.72</v>
      </c>
      <c r="DJ29" s="4">
        <v>104.95</v>
      </c>
      <c r="DK29" s="4">
        <v>100.94</v>
      </c>
      <c r="DL29" s="4">
        <v>116.01</v>
      </c>
      <c r="DM29" s="4">
        <v>111.58</v>
      </c>
      <c r="DN29" s="4">
        <v>138.13999999999999</v>
      </c>
      <c r="DO29" s="4">
        <v>132.87</v>
      </c>
      <c r="DP29" s="4">
        <v>154.63999999999999</v>
      </c>
      <c r="DQ29" s="4">
        <v>148.74</v>
      </c>
      <c r="DR29" s="4">
        <v>160.13999999999999</v>
      </c>
      <c r="DS29" s="4">
        <v>154.03</v>
      </c>
      <c r="DT29" s="4">
        <v>60.76</v>
      </c>
      <c r="DU29" s="4">
        <v>58.44</v>
      </c>
      <c r="DV29" s="4">
        <v>82.88</v>
      </c>
      <c r="DW29" s="4">
        <v>79.72</v>
      </c>
      <c r="DX29" s="4">
        <v>99.39</v>
      </c>
      <c r="DY29" s="4">
        <v>95.59</v>
      </c>
      <c r="DZ29" s="4">
        <v>116.01</v>
      </c>
      <c r="EA29" s="4">
        <v>111.58</v>
      </c>
      <c r="EB29" s="4">
        <v>127.01</v>
      </c>
      <c r="EC29" s="4">
        <v>122.17</v>
      </c>
      <c r="ED29" s="4">
        <v>132.58000000000001</v>
      </c>
      <c r="EE29" s="4">
        <v>127.52</v>
      </c>
      <c r="EF29" s="4">
        <v>143.63999999999999</v>
      </c>
      <c r="EG29" s="4">
        <v>138.16</v>
      </c>
      <c r="EH29" s="4">
        <v>44.19</v>
      </c>
      <c r="EI29" s="4">
        <v>42.51</v>
      </c>
      <c r="EJ29" s="4">
        <v>60.76</v>
      </c>
      <c r="EK29" s="4">
        <v>58.44</v>
      </c>
      <c r="EL29" s="4">
        <v>71.819999999999993</v>
      </c>
      <c r="EM29" s="4">
        <v>69.08</v>
      </c>
      <c r="EN29" s="4">
        <v>93.89</v>
      </c>
      <c r="EO29" s="4">
        <v>90.3</v>
      </c>
      <c r="EP29" s="4">
        <v>44.19</v>
      </c>
      <c r="EQ29" s="4">
        <v>42.51</v>
      </c>
      <c r="ER29" s="4">
        <v>60.76</v>
      </c>
      <c r="ES29" s="4">
        <v>58.44</v>
      </c>
      <c r="ET29" s="4">
        <v>72.92</v>
      </c>
      <c r="EU29" s="4">
        <v>70.14</v>
      </c>
      <c r="EV29" s="4">
        <v>82.88</v>
      </c>
      <c r="EW29" s="4">
        <v>79.72</v>
      </c>
    </row>
    <row r="30" spans="1:153" x14ac:dyDescent="0.3">
      <c r="A30" t="s">
        <v>106</v>
      </c>
      <c r="B30" s="4">
        <v>199.54</v>
      </c>
      <c r="C30" s="4">
        <v>188.09</v>
      </c>
      <c r="D30" s="4">
        <v>177.07</v>
      </c>
      <c r="E30" s="4">
        <v>166.91</v>
      </c>
      <c r="F30" s="4">
        <v>170.45</v>
      </c>
      <c r="G30" s="4">
        <v>160.66999999999999</v>
      </c>
      <c r="H30" s="4">
        <v>151.86000000000001</v>
      </c>
      <c r="I30" s="4">
        <v>143.13999999999999</v>
      </c>
      <c r="J30" s="4">
        <v>114.74</v>
      </c>
      <c r="K30" s="4">
        <v>108.15</v>
      </c>
      <c r="L30" s="4">
        <v>94.49</v>
      </c>
      <c r="M30" s="4">
        <v>89.07</v>
      </c>
      <c r="N30" s="4">
        <v>114.74</v>
      </c>
      <c r="O30" s="4">
        <v>108.15</v>
      </c>
      <c r="P30" s="4">
        <v>145.65</v>
      </c>
      <c r="Q30" s="4">
        <v>137.30000000000001</v>
      </c>
      <c r="R30" s="4">
        <v>168.83</v>
      </c>
      <c r="S30" s="4">
        <v>159.13999999999999</v>
      </c>
      <c r="T30" s="4">
        <v>176.95</v>
      </c>
      <c r="U30" s="4">
        <v>166.8</v>
      </c>
      <c r="V30" s="4">
        <v>193.44</v>
      </c>
      <c r="W30" s="4">
        <v>182.34</v>
      </c>
      <c r="X30" s="4">
        <v>193.44</v>
      </c>
      <c r="Y30" s="4">
        <v>182.34</v>
      </c>
      <c r="Z30" s="4">
        <v>87.74</v>
      </c>
      <c r="AA30" s="4">
        <v>82.71</v>
      </c>
      <c r="AB30" s="4">
        <v>111.36</v>
      </c>
      <c r="AC30" s="4">
        <v>104.97</v>
      </c>
      <c r="AD30" s="4">
        <v>127</v>
      </c>
      <c r="AE30" s="4">
        <v>119.72</v>
      </c>
      <c r="AF30" s="4">
        <v>153.74</v>
      </c>
      <c r="AG30" s="4">
        <v>144.91999999999999</v>
      </c>
      <c r="AH30" s="4">
        <v>157.99</v>
      </c>
      <c r="AI30" s="4">
        <v>148.93</v>
      </c>
      <c r="AJ30" s="4">
        <v>183.27</v>
      </c>
      <c r="AK30" s="4">
        <v>172.76</v>
      </c>
      <c r="AL30" s="4">
        <v>183.27</v>
      </c>
      <c r="AM30" s="4">
        <v>172.76</v>
      </c>
      <c r="AN30" s="4">
        <v>87.74</v>
      </c>
      <c r="AO30" s="4">
        <v>82.71</v>
      </c>
      <c r="AP30" s="4">
        <v>107.99</v>
      </c>
      <c r="AQ30" s="4">
        <v>101.79</v>
      </c>
      <c r="AR30" s="4">
        <v>120.32</v>
      </c>
      <c r="AS30" s="4">
        <v>113.41</v>
      </c>
      <c r="AT30" s="4">
        <v>140.37</v>
      </c>
      <c r="AU30" s="4">
        <v>132.32</v>
      </c>
      <c r="AV30" s="4">
        <v>149.43</v>
      </c>
      <c r="AW30" s="4">
        <v>140.86000000000001</v>
      </c>
      <c r="AX30" s="4">
        <v>168.92</v>
      </c>
      <c r="AY30" s="4">
        <v>159.22999999999999</v>
      </c>
      <c r="AZ30" s="4">
        <v>168.92</v>
      </c>
      <c r="BA30" s="4">
        <v>159.22999999999999</v>
      </c>
      <c r="BB30" s="4">
        <v>87.74</v>
      </c>
      <c r="BC30" s="4">
        <v>82.71</v>
      </c>
      <c r="BD30" s="4">
        <v>101.24</v>
      </c>
      <c r="BE30" s="4">
        <v>95.43</v>
      </c>
      <c r="BF30" s="4">
        <v>127</v>
      </c>
      <c r="BG30" s="4">
        <v>119.72</v>
      </c>
      <c r="BH30" s="4">
        <v>153.74</v>
      </c>
      <c r="BI30" s="4">
        <v>144.91999999999999</v>
      </c>
      <c r="BJ30" s="4">
        <v>157.99</v>
      </c>
      <c r="BK30" s="4">
        <v>148.93</v>
      </c>
      <c r="BL30" s="4">
        <v>189.59</v>
      </c>
      <c r="BM30" s="4">
        <v>178.71</v>
      </c>
      <c r="BN30" s="4">
        <v>189.59</v>
      </c>
      <c r="BO30" s="4">
        <v>178.71</v>
      </c>
      <c r="BP30" s="4">
        <v>94.49</v>
      </c>
      <c r="BQ30" s="4">
        <v>89.07</v>
      </c>
      <c r="BR30" s="4">
        <v>105.29</v>
      </c>
      <c r="BS30" s="4">
        <v>99.25</v>
      </c>
      <c r="BT30" s="4">
        <v>121.49</v>
      </c>
      <c r="BU30" s="4">
        <v>114.52</v>
      </c>
      <c r="BV30" s="4">
        <v>153.74</v>
      </c>
      <c r="BW30" s="4">
        <v>144.91999999999999</v>
      </c>
      <c r="BX30" s="4">
        <v>162.41999999999999</v>
      </c>
      <c r="BY30" s="4">
        <v>153.1</v>
      </c>
      <c r="BZ30" s="4">
        <v>178.67</v>
      </c>
      <c r="CA30" s="4">
        <v>168.41</v>
      </c>
      <c r="CB30" s="4">
        <v>178.67</v>
      </c>
      <c r="CC30" s="4">
        <v>168.41</v>
      </c>
      <c r="CD30" s="4">
        <v>67.489999999999995</v>
      </c>
      <c r="CE30" s="4">
        <v>63.62</v>
      </c>
      <c r="CF30" s="4">
        <v>80.989999999999995</v>
      </c>
      <c r="CG30" s="4">
        <v>76.34</v>
      </c>
      <c r="CH30" s="4">
        <v>101.24</v>
      </c>
      <c r="CI30" s="4">
        <v>95.43</v>
      </c>
      <c r="CJ30" s="4">
        <v>121.49</v>
      </c>
      <c r="CK30" s="4">
        <v>114.52</v>
      </c>
      <c r="CL30" s="4">
        <v>134.97999999999999</v>
      </c>
      <c r="CM30" s="4">
        <v>127.24</v>
      </c>
      <c r="CN30" s="4">
        <v>148.47999999999999</v>
      </c>
      <c r="CO30" s="4">
        <v>139.96</v>
      </c>
      <c r="CP30" s="4">
        <v>148.47999999999999</v>
      </c>
      <c r="CQ30" s="4">
        <v>139.96</v>
      </c>
      <c r="CR30" s="4">
        <v>95.42</v>
      </c>
      <c r="CS30" s="4">
        <v>89.94</v>
      </c>
      <c r="CT30" s="4">
        <v>105.47</v>
      </c>
      <c r="CU30" s="4">
        <v>99.42</v>
      </c>
      <c r="CV30" s="4">
        <v>136.31</v>
      </c>
      <c r="CW30" s="4">
        <v>128.49</v>
      </c>
      <c r="CX30" s="4">
        <v>156.75</v>
      </c>
      <c r="CY30" s="4">
        <v>147.76</v>
      </c>
      <c r="CZ30" s="4">
        <v>168.73</v>
      </c>
      <c r="DA30" s="4">
        <v>159.05000000000001</v>
      </c>
      <c r="DB30" s="4">
        <v>192</v>
      </c>
      <c r="DC30" s="4">
        <v>180.98</v>
      </c>
      <c r="DD30" s="4">
        <v>192</v>
      </c>
      <c r="DE30" s="4">
        <v>180.98</v>
      </c>
      <c r="DF30" s="4">
        <v>95.42</v>
      </c>
      <c r="DG30" s="4">
        <v>89.94</v>
      </c>
      <c r="DH30" s="4">
        <v>109.04</v>
      </c>
      <c r="DI30" s="4">
        <v>102.78</v>
      </c>
      <c r="DJ30" s="4">
        <v>136.31</v>
      </c>
      <c r="DK30" s="4">
        <v>128.49</v>
      </c>
      <c r="DL30" s="4">
        <v>155.93</v>
      </c>
      <c r="DM30" s="4">
        <v>146.99</v>
      </c>
      <c r="DN30" s="4">
        <v>172.11</v>
      </c>
      <c r="DO30" s="4">
        <v>162.22999999999999</v>
      </c>
      <c r="DP30" s="4">
        <v>192</v>
      </c>
      <c r="DQ30" s="4">
        <v>180.98</v>
      </c>
      <c r="DR30" s="4">
        <v>192</v>
      </c>
      <c r="DS30" s="4">
        <v>180.98</v>
      </c>
      <c r="DT30" s="4">
        <v>87.74</v>
      </c>
      <c r="DU30" s="4">
        <v>82.71</v>
      </c>
      <c r="DV30" s="4">
        <v>94.49</v>
      </c>
      <c r="DW30" s="4">
        <v>89.07</v>
      </c>
      <c r="DX30" s="4">
        <v>113.63</v>
      </c>
      <c r="DY30" s="4">
        <v>107.11</v>
      </c>
      <c r="DZ30" s="4">
        <v>133.69</v>
      </c>
      <c r="EA30" s="4">
        <v>126.02</v>
      </c>
      <c r="EB30" s="4">
        <v>149.43</v>
      </c>
      <c r="EC30" s="4">
        <v>140.86000000000001</v>
      </c>
      <c r="ED30" s="4">
        <v>168.92</v>
      </c>
      <c r="EE30" s="4">
        <v>159.22999999999999</v>
      </c>
      <c r="EF30" s="4">
        <v>168.92</v>
      </c>
      <c r="EG30" s="4">
        <v>159.22999999999999</v>
      </c>
      <c r="EH30" s="4">
        <v>60.74</v>
      </c>
      <c r="EI30" s="4">
        <v>57.26</v>
      </c>
      <c r="EJ30" s="4">
        <v>70.87</v>
      </c>
      <c r="EK30" s="4">
        <v>66.8</v>
      </c>
      <c r="EL30" s="4">
        <v>94.49</v>
      </c>
      <c r="EM30" s="4">
        <v>89.07</v>
      </c>
      <c r="EN30" s="4">
        <v>121.49</v>
      </c>
      <c r="EO30" s="4">
        <v>114.52</v>
      </c>
      <c r="EP30" s="4">
        <v>53.99</v>
      </c>
      <c r="EQ30" s="4">
        <v>50.9</v>
      </c>
      <c r="ER30" s="4">
        <v>60.74</v>
      </c>
      <c r="ES30" s="4">
        <v>57.26</v>
      </c>
      <c r="ET30" s="4">
        <v>74.239999999999995</v>
      </c>
      <c r="EU30" s="4">
        <v>69.98</v>
      </c>
      <c r="EV30" s="4">
        <v>101.24</v>
      </c>
      <c r="EW30" s="4">
        <v>95.43</v>
      </c>
    </row>
    <row r="31" spans="1:153" x14ac:dyDescent="0.3">
      <c r="A31" t="s">
        <v>107</v>
      </c>
      <c r="B31" s="4">
        <v>221.21</v>
      </c>
      <c r="C31" s="4">
        <v>195.17</v>
      </c>
      <c r="D31" s="4">
        <v>190.51</v>
      </c>
      <c r="E31" s="4">
        <v>168.08</v>
      </c>
      <c r="F31" s="4">
        <v>166.59</v>
      </c>
      <c r="G31" s="4">
        <v>146.97999999999999</v>
      </c>
      <c r="H31" s="4">
        <v>152.80000000000001</v>
      </c>
      <c r="I31" s="4">
        <v>134.81</v>
      </c>
      <c r="J31" s="4">
        <v>116.19</v>
      </c>
      <c r="K31" s="4">
        <v>102.51</v>
      </c>
      <c r="L31" s="4">
        <v>102.52</v>
      </c>
      <c r="M31" s="4">
        <v>90.45</v>
      </c>
      <c r="N31" s="4">
        <v>117.19</v>
      </c>
      <c r="O31" s="4">
        <v>103.4</v>
      </c>
      <c r="P31" s="4">
        <v>137.91999999999999</v>
      </c>
      <c r="Q31" s="4">
        <v>121.68</v>
      </c>
      <c r="R31" s="4">
        <v>159.43</v>
      </c>
      <c r="S31" s="4">
        <v>140.66</v>
      </c>
      <c r="T31" s="4">
        <v>184.09</v>
      </c>
      <c r="U31" s="4">
        <v>162.41999999999999</v>
      </c>
      <c r="V31" s="4">
        <v>204.69</v>
      </c>
      <c r="W31" s="4">
        <v>180.59</v>
      </c>
      <c r="X31" s="4">
        <v>215.83</v>
      </c>
      <c r="Y31" s="4">
        <v>190.42</v>
      </c>
      <c r="Z31" s="4">
        <v>98.72</v>
      </c>
      <c r="AA31" s="4">
        <v>87.1</v>
      </c>
      <c r="AB31" s="4">
        <v>117.22</v>
      </c>
      <c r="AC31" s="4">
        <v>103.42</v>
      </c>
      <c r="AD31" s="4">
        <v>135.07</v>
      </c>
      <c r="AE31" s="4">
        <v>119.17</v>
      </c>
      <c r="AF31" s="4">
        <v>156.78</v>
      </c>
      <c r="AG31" s="4">
        <v>138.32</v>
      </c>
      <c r="AH31" s="4">
        <v>172.56</v>
      </c>
      <c r="AI31" s="4">
        <v>152.24</v>
      </c>
      <c r="AJ31" s="4">
        <v>182.62</v>
      </c>
      <c r="AK31" s="4">
        <v>161.12</v>
      </c>
      <c r="AL31" s="4">
        <v>209.27</v>
      </c>
      <c r="AM31" s="4">
        <v>184.64</v>
      </c>
      <c r="AN31" s="4">
        <v>79.66</v>
      </c>
      <c r="AO31" s="4">
        <v>70.28</v>
      </c>
      <c r="AP31" s="4">
        <v>97.14</v>
      </c>
      <c r="AQ31" s="4">
        <v>85.7</v>
      </c>
      <c r="AR31" s="4">
        <v>130.03</v>
      </c>
      <c r="AS31" s="4">
        <v>114.73</v>
      </c>
      <c r="AT31" s="4">
        <v>138.55000000000001</v>
      </c>
      <c r="AU31" s="4">
        <v>122.24</v>
      </c>
      <c r="AV31" s="4">
        <v>154.56</v>
      </c>
      <c r="AW31" s="4">
        <v>136.37</v>
      </c>
      <c r="AX31" s="4">
        <v>164.93</v>
      </c>
      <c r="AY31" s="4">
        <v>145.51</v>
      </c>
      <c r="AZ31" s="4">
        <v>208.73</v>
      </c>
      <c r="BA31" s="4">
        <v>184.16</v>
      </c>
      <c r="BB31" s="4">
        <v>103.69</v>
      </c>
      <c r="BC31" s="4">
        <v>91.48</v>
      </c>
      <c r="BD31" s="4">
        <v>120.63</v>
      </c>
      <c r="BE31" s="4">
        <v>106.43</v>
      </c>
      <c r="BF31" s="4">
        <v>144.55000000000001</v>
      </c>
      <c r="BG31" s="4">
        <v>127.53</v>
      </c>
      <c r="BH31" s="4">
        <v>162.09</v>
      </c>
      <c r="BI31" s="4">
        <v>143</v>
      </c>
      <c r="BJ31" s="4">
        <v>185.48</v>
      </c>
      <c r="BK31" s="4">
        <v>163.63999999999999</v>
      </c>
      <c r="BL31" s="4">
        <v>212.33</v>
      </c>
      <c r="BM31" s="4">
        <v>187.34</v>
      </c>
      <c r="BN31" s="4">
        <v>228.28</v>
      </c>
      <c r="BO31" s="4">
        <v>201.41</v>
      </c>
      <c r="BP31" s="4">
        <v>81.08</v>
      </c>
      <c r="BQ31" s="4">
        <v>71.53</v>
      </c>
      <c r="BR31" s="4">
        <v>92.87</v>
      </c>
      <c r="BS31" s="4">
        <v>81.94</v>
      </c>
      <c r="BT31" s="4">
        <v>108.4</v>
      </c>
      <c r="BU31" s="4">
        <v>95.64</v>
      </c>
      <c r="BV31" s="4">
        <v>121.46</v>
      </c>
      <c r="BW31" s="4">
        <v>107.16</v>
      </c>
      <c r="BX31" s="4">
        <v>135.91</v>
      </c>
      <c r="BY31" s="4">
        <v>119.91</v>
      </c>
      <c r="BZ31" s="4">
        <v>139.66</v>
      </c>
      <c r="CA31" s="4">
        <v>123.22</v>
      </c>
      <c r="CB31" s="4">
        <v>182.36</v>
      </c>
      <c r="CC31" s="4">
        <v>160.88999999999999</v>
      </c>
      <c r="CD31" s="4">
        <v>75.930000000000007</v>
      </c>
      <c r="CE31" s="4">
        <v>66.989999999999995</v>
      </c>
      <c r="CF31" s="4">
        <v>90.95</v>
      </c>
      <c r="CG31" s="4">
        <v>80.239999999999995</v>
      </c>
      <c r="CH31" s="4">
        <v>101.96</v>
      </c>
      <c r="CI31" s="4">
        <v>89.96</v>
      </c>
      <c r="CJ31" s="4">
        <v>120.79</v>
      </c>
      <c r="CK31" s="4">
        <v>106.57</v>
      </c>
      <c r="CL31" s="4">
        <v>138.27000000000001</v>
      </c>
      <c r="CM31" s="4">
        <v>121.99</v>
      </c>
      <c r="CN31" s="4">
        <v>146.15</v>
      </c>
      <c r="CO31" s="4">
        <v>128.94999999999999</v>
      </c>
      <c r="CP31" s="4">
        <v>169.58</v>
      </c>
      <c r="CQ31" s="4">
        <v>149.61000000000001</v>
      </c>
      <c r="CR31" s="4">
        <v>83.27</v>
      </c>
      <c r="CS31" s="4">
        <v>73.47</v>
      </c>
      <c r="CT31" s="4">
        <v>92.85</v>
      </c>
      <c r="CU31" s="4">
        <v>81.92</v>
      </c>
      <c r="CV31" s="4">
        <v>116.48</v>
      </c>
      <c r="CW31" s="4">
        <v>102.76</v>
      </c>
      <c r="CX31" s="4">
        <v>135.76</v>
      </c>
      <c r="CY31" s="4">
        <v>119.78</v>
      </c>
      <c r="CZ31" s="4">
        <v>159</v>
      </c>
      <c r="DA31" s="4">
        <v>140.28</v>
      </c>
      <c r="DB31" s="4">
        <v>185.58</v>
      </c>
      <c r="DC31" s="4">
        <v>163.72999999999999</v>
      </c>
      <c r="DD31" s="4">
        <v>196.34</v>
      </c>
      <c r="DE31" s="4">
        <v>173.22</v>
      </c>
      <c r="DF31" s="4">
        <v>91.1</v>
      </c>
      <c r="DG31" s="4">
        <v>80.38</v>
      </c>
      <c r="DH31" s="4">
        <v>106.15</v>
      </c>
      <c r="DI31" s="4">
        <v>93.65</v>
      </c>
      <c r="DJ31" s="4">
        <v>125.12</v>
      </c>
      <c r="DK31" s="4">
        <v>110.39</v>
      </c>
      <c r="DL31" s="4">
        <v>140.84</v>
      </c>
      <c r="DM31" s="4">
        <v>124.26</v>
      </c>
      <c r="DN31" s="4">
        <v>163.24</v>
      </c>
      <c r="DO31" s="4">
        <v>144.02000000000001</v>
      </c>
      <c r="DP31" s="4">
        <v>173.29</v>
      </c>
      <c r="DQ31" s="4">
        <v>152.88999999999999</v>
      </c>
      <c r="DR31" s="4">
        <v>203.24</v>
      </c>
      <c r="DS31" s="4">
        <v>179.31</v>
      </c>
      <c r="DT31" s="4">
        <v>75.349999999999994</v>
      </c>
      <c r="DU31" s="4">
        <v>66.48</v>
      </c>
      <c r="DV31" s="4">
        <v>89.33</v>
      </c>
      <c r="DW31" s="4">
        <v>78.81</v>
      </c>
      <c r="DX31" s="4">
        <v>110.92</v>
      </c>
      <c r="DY31" s="4">
        <v>97.86</v>
      </c>
      <c r="DZ31" s="4">
        <v>128.18</v>
      </c>
      <c r="EA31" s="4">
        <v>113.09</v>
      </c>
      <c r="EB31" s="4">
        <v>146.56</v>
      </c>
      <c r="EC31" s="4">
        <v>129.31</v>
      </c>
      <c r="ED31" s="4">
        <v>167.7</v>
      </c>
      <c r="EE31" s="4">
        <v>147.96</v>
      </c>
      <c r="EF31" s="4">
        <v>191.16</v>
      </c>
      <c r="EG31" s="4">
        <v>168.66</v>
      </c>
      <c r="EH31" s="4">
        <v>67.67</v>
      </c>
      <c r="EI31" s="4">
        <v>59.71</v>
      </c>
      <c r="EJ31" s="4">
        <v>79.790000000000006</v>
      </c>
      <c r="EK31" s="4">
        <v>70.400000000000006</v>
      </c>
      <c r="EL31" s="4">
        <v>94.91</v>
      </c>
      <c r="EM31" s="4">
        <v>83.74</v>
      </c>
      <c r="EN31" s="4">
        <v>118.12</v>
      </c>
      <c r="EO31" s="4">
        <v>104.22</v>
      </c>
      <c r="EP31" s="4">
        <v>49.54</v>
      </c>
      <c r="EQ31" s="4">
        <v>43.71</v>
      </c>
      <c r="ER31" s="4">
        <v>66.05</v>
      </c>
      <c r="ES31" s="4">
        <v>58.28</v>
      </c>
      <c r="ET31" s="4">
        <v>80.290000000000006</v>
      </c>
      <c r="EU31" s="4">
        <v>70.84</v>
      </c>
      <c r="EV31" s="4">
        <v>90</v>
      </c>
      <c r="EW31" s="4">
        <v>79.41</v>
      </c>
    </row>
    <row r="32" spans="1:153" x14ac:dyDescent="0.3">
      <c r="A32" t="s">
        <v>108</v>
      </c>
      <c r="B32" s="4">
        <v>246.19</v>
      </c>
      <c r="C32" s="4">
        <v>222.91</v>
      </c>
      <c r="D32" s="4">
        <v>204.75</v>
      </c>
      <c r="E32" s="4">
        <v>185.39</v>
      </c>
      <c r="F32" s="4">
        <v>183.08</v>
      </c>
      <c r="G32" s="4">
        <v>165.76</v>
      </c>
      <c r="H32" s="4">
        <v>163.12</v>
      </c>
      <c r="I32" s="4">
        <v>147.69</v>
      </c>
      <c r="J32" s="4">
        <v>126.62</v>
      </c>
      <c r="K32" s="4">
        <v>114.64</v>
      </c>
      <c r="L32" s="4">
        <v>110.65</v>
      </c>
      <c r="M32" s="4">
        <v>100.18</v>
      </c>
      <c r="N32" s="4">
        <v>125.48</v>
      </c>
      <c r="O32" s="4">
        <v>113.61</v>
      </c>
      <c r="P32" s="4">
        <v>142.59</v>
      </c>
      <c r="Q32" s="4">
        <v>129.1</v>
      </c>
      <c r="R32" s="4">
        <v>168.82</v>
      </c>
      <c r="S32" s="4">
        <v>152.85</v>
      </c>
      <c r="T32" s="4">
        <v>190.49</v>
      </c>
      <c r="U32" s="4">
        <v>172.48</v>
      </c>
      <c r="V32" s="4">
        <v>216.88</v>
      </c>
      <c r="W32" s="4">
        <v>196.37</v>
      </c>
      <c r="X32" s="4">
        <v>248.67</v>
      </c>
      <c r="Y32" s="4">
        <v>225.15</v>
      </c>
      <c r="Z32" s="4">
        <v>106.68</v>
      </c>
      <c r="AA32" s="4">
        <v>96.59</v>
      </c>
      <c r="AB32" s="4">
        <v>125.48</v>
      </c>
      <c r="AC32" s="4">
        <v>113.61</v>
      </c>
      <c r="AD32" s="4">
        <v>144.30000000000001</v>
      </c>
      <c r="AE32" s="4">
        <v>130.65</v>
      </c>
      <c r="AF32" s="4">
        <v>165.89</v>
      </c>
      <c r="AG32" s="4">
        <v>150.19999999999999</v>
      </c>
      <c r="AH32" s="4">
        <v>191.62</v>
      </c>
      <c r="AI32" s="4">
        <v>173.5</v>
      </c>
      <c r="AJ32" s="4">
        <v>210.46</v>
      </c>
      <c r="AK32" s="4">
        <v>190.55</v>
      </c>
      <c r="AL32" s="4">
        <v>240.68</v>
      </c>
      <c r="AM32" s="4">
        <v>217.92</v>
      </c>
      <c r="AN32" s="4">
        <v>100.38</v>
      </c>
      <c r="AO32" s="4">
        <v>90.89</v>
      </c>
      <c r="AP32" s="4">
        <v>118.63</v>
      </c>
      <c r="AQ32" s="4">
        <v>107.41</v>
      </c>
      <c r="AR32" s="4">
        <v>138.02000000000001</v>
      </c>
      <c r="AS32" s="4">
        <v>124.97</v>
      </c>
      <c r="AT32" s="4">
        <v>160.27000000000001</v>
      </c>
      <c r="AU32" s="4">
        <v>145.11000000000001</v>
      </c>
      <c r="AV32" s="4">
        <v>183.08</v>
      </c>
      <c r="AW32" s="4">
        <v>165.76</v>
      </c>
      <c r="AX32" s="4">
        <v>204.18</v>
      </c>
      <c r="AY32" s="4">
        <v>184.87</v>
      </c>
      <c r="AZ32" s="4">
        <v>234.41</v>
      </c>
      <c r="BA32" s="4">
        <v>212.24</v>
      </c>
      <c r="BB32" s="4">
        <v>109.51</v>
      </c>
      <c r="BC32" s="4">
        <v>99.15</v>
      </c>
      <c r="BD32" s="4">
        <v>128.33000000000001</v>
      </c>
      <c r="BE32" s="4">
        <v>116.19</v>
      </c>
      <c r="BF32" s="4">
        <v>146.01</v>
      </c>
      <c r="BG32" s="4">
        <v>132.19999999999999</v>
      </c>
      <c r="BH32" s="4">
        <v>164.13</v>
      </c>
      <c r="BI32" s="4">
        <v>148.6</v>
      </c>
      <c r="BJ32" s="4">
        <v>189.92</v>
      </c>
      <c r="BK32" s="4">
        <v>171.96</v>
      </c>
      <c r="BL32" s="4">
        <v>211.6</v>
      </c>
      <c r="BM32" s="4">
        <v>191.58</v>
      </c>
      <c r="BN32" s="4">
        <v>241.82</v>
      </c>
      <c r="BO32" s="4">
        <v>218.95</v>
      </c>
      <c r="BP32" s="4">
        <v>83.27</v>
      </c>
      <c r="BQ32" s="4">
        <v>75.39</v>
      </c>
      <c r="BR32" s="4">
        <v>99.24</v>
      </c>
      <c r="BS32" s="4">
        <v>89.85</v>
      </c>
      <c r="BT32" s="4">
        <v>116.35</v>
      </c>
      <c r="BU32" s="4">
        <v>105.35</v>
      </c>
      <c r="BV32" s="4">
        <v>138.02000000000001</v>
      </c>
      <c r="BW32" s="4">
        <v>124.97</v>
      </c>
      <c r="BX32" s="4">
        <v>154.69</v>
      </c>
      <c r="BY32" s="4">
        <v>140.06</v>
      </c>
      <c r="BZ32" s="4">
        <v>171.67</v>
      </c>
      <c r="CA32" s="4">
        <v>155.44</v>
      </c>
      <c r="CB32" s="4">
        <v>196.77</v>
      </c>
      <c r="CC32" s="4">
        <v>178.16</v>
      </c>
      <c r="CD32" s="4">
        <v>77.569999999999993</v>
      </c>
      <c r="CE32" s="4">
        <v>70.23</v>
      </c>
      <c r="CF32" s="4">
        <v>94.11</v>
      </c>
      <c r="CG32" s="4">
        <v>85.21</v>
      </c>
      <c r="CH32" s="4">
        <v>107.8</v>
      </c>
      <c r="CI32" s="4">
        <v>97.6</v>
      </c>
      <c r="CJ32" s="4">
        <v>128.37</v>
      </c>
      <c r="CK32" s="4">
        <v>116.23</v>
      </c>
      <c r="CL32" s="4">
        <v>147.66</v>
      </c>
      <c r="CM32" s="4">
        <v>133.69</v>
      </c>
      <c r="CN32" s="4">
        <v>166.54</v>
      </c>
      <c r="CO32" s="4">
        <v>150.79</v>
      </c>
      <c r="CP32" s="4">
        <v>188.21</v>
      </c>
      <c r="CQ32" s="4">
        <v>170.41</v>
      </c>
      <c r="CR32" s="4">
        <v>94.11</v>
      </c>
      <c r="CS32" s="4">
        <v>85.21</v>
      </c>
      <c r="CT32" s="4">
        <v>110.65</v>
      </c>
      <c r="CU32" s="4">
        <v>100.18</v>
      </c>
      <c r="CV32" s="4">
        <v>131.75</v>
      </c>
      <c r="CW32" s="4">
        <v>119.29</v>
      </c>
      <c r="CX32" s="4">
        <v>151.13999999999999</v>
      </c>
      <c r="CY32" s="4">
        <v>136.85</v>
      </c>
      <c r="CZ32" s="4">
        <v>173.51</v>
      </c>
      <c r="DA32" s="4">
        <v>157.1</v>
      </c>
      <c r="DB32" s="4">
        <v>195.06</v>
      </c>
      <c r="DC32" s="4">
        <v>176.61</v>
      </c>
      <c r="DD32" s="4">
        <v>221.86</v>
      </c>
      <c r="DE32" s="4">
        <v>200.88</v>
      </c>
      <c r="DF32" s="4">
        <v>96.96</v>
      </c>
      <c r="DG32" s="4">
        <v>87.79</v>
      </c>
      <c r="DH32" s="4">
        <v>112.93</v>
      </c>
      <c r="DI32" s="4">
        <v>102.25</v>
      </c>
      <c r="DJ32" s="4">
        <v>134.03</v>
      </c>
      <c r="DK32" s="4">
        <v>121.35</v>
      </c>
      <c r="DL32" s="4">
        <v>151.82</v>
      </c>
      <c r="DM32" s="4">
        <v>137.46</v>
      </c>
      <c r="DN32" s="4">
        <v>175.21</v>
      </c>
      <c r="DO32" s="4">
        <v>158.63999999999999</v>
      </c>
      <c r="DP32" s="4">
        <v>199.53</v>
      </c>
      <c r="DQ32" s="4">
        <v>180.66</v>
      </c>
      <c r="DR32" s="4">
        <v>228.14</v>
      </c>
      <c r="DS32" s="4">
        <v>206.56</v>
      </c>
      <c r="DT32" s="4">
        <v>87.26</v>
      </c>
      <c r="DU32" s="4">
        <v>79.010000000000005</v>
      </c>
      <c r="DV32" s="4">
        <v>103.23</v>
      </c>
      <c r="DW32" s="4">
        <v>93.47</v>
      </c>
      <c r="DX32" s="4">
        <v>122.05</v>
      </c>
      <c r="DY32" s="4">
        <v>110.51</v>
      </c>
      <c r="DZ32" s="4">
        <v>140.30000000000001</v>
      </c>
      <c r="EA32" s="4">
        <v>127.03</v>
      </c>
      <c r="EB32" s="4">
        <v>164.65</v>
      </c>
      <c r="EC32" s="4">
        <v>149.08000000000001</v>
      </c>
      <c r="ED32" s="4">
        <v>179.66</v>
      </c>
      <c r="EE32" s="4">
        <v>162.66999999999999</v>
      </c>
      <c r="EF32" s="4">
        <v>208.68</v>
      </c>
      <c r="EG32" s="4">
        <v>188.94</v>
      </c>
      <c r="EH32" s="4">
        <v>72.430000000000007</v>
      </c>
      <c r="EI32" s="4">
        <v>65.58</v>
      </c>
      <c r="EJ32" s="4">
        <v>88.4</v>
      </c>
      <c r="EK32" s="4">
        <v>80.040000000000006</v>
      </c>
      <c r="EL32" s="4">
        <v>103.8</v>
      </c>
      <c r="EM32" s="4">
        <v>93.98</v>
      </c>
      <c r="EN32" s="4">
        <v>123.76</v>
      </c>
      <c r="EO32" s="4">
        <v>112.06</v>
      </c>
      <c r="EP32" s="4">
        <v>58.75</v>
      </c>
      <c r="EQ32" s="4">
        <v>53.19</v>
      </c>
      <c r="ER32" s="4">
        <v>69.010000000000005</v>
      </c>
      <c r="ES32" s="4">
        <v>62.48</v>
      </c>
      <c r="ET32" s="4">
        <v>82.13</v>
      </c>
      <c r="EU32" s="4">
        <v>74.36</v>
      </c>
      <c r="EV32" s="4">
        <v>102.09</v>
      </c>
      <c r="EW32" s="4">
        <v>92.44</v>
      </c>
    </row>
    <row r="33" spans="1:153" x14ac:dyDescent="0.3">
      <c r="A33" t="s">
        <v>109</v>
      </c>
      <c r="B33" s="4">
        <v>194.66</v>
      </c>
      <c r="C33" s="4">
        <v>185</v>
      </c>
      <c r="D33" s="4">
        <v>172.1</v>
      </c>
      <c r="E33" s="4">
        <v>163.56</v>
      </c>
      <c r="F33" s="4">
        <v>151.15</v>
      </c>
      <c r="G33" s="4">
        <v>143.66</v>
      </c>
      <c r="H33" s="4">
        <v>140.65</v>
      </c>
      <c r="I33" s="4">
        <v>133.68</v>
      </c>
      <c r="J33" s="4">
        <v>112.27</v>
      </c>
      <c r="K33" s="4">
        <v>106.7</v>
      </c>
      <c r="L33" s="4">
        <v>91.19</v>
      </c>
      <c r="M33" s="4">
        <v>86.67</v>
      </c>
      <c r="N33" s="4">
        <v>107.16</v>
      </c>
      <c r="O33" s="4">
        <v>101.84</v>
      </c>
      <c r="P33" s="4">
        <v>125.39</v>
      </c>
      <c r="Q33" s="4">
        <v>119.17</v>
      </c>
      <c r="R33" s="4">
        <v>143.30000000000001</v>
      </c>
      <c r="S33" s="4">
        <v>136.19</v>
      </c>
      <c r="T33" s="4">
        <v>161.54</v>
      </c>
      <c r="U33" s="4">
        <v>153.53</v>
      </c>
      <c r="V33" s="4">
        <v>177.14</v>
      </c>
      <c r="W33" s="4">
        <v>168.36</v>
      </c>
      <c r="X33" s="4">
        <v>195.71</v>
      </c>
      <c r="Y33" s="4">
        <v>186</v>
      </c>
      <c r="Z33" s="4">
        <v>91.31</v>
      </c>
      <c r="AA33" s="4">
        <v>86.78</v>
      </c>
      <c r="AB33" s="4">
        <v>107.23</v>
      </c>
      <c r="AC33" s="4">
        <v>101.91</v>
      </c>
      <c r="AD33" s="4">
        <v>121.29</v>
      </c>
      <c r="AE33" s="4">
        <v>115.28</v>
      </c>
      <c r="AF33" s="4">
        <v>141.57</v>
      </c>
      <c r="AG33" s="4">
        <v>134.55000000000001</v>
      </c>
      <c r="AH33" s="4">
        <v>159.76</v>
      </c>
      <c r="AI33" s="4">
        <v>151.84</v>
      </c>
      <c r="AJ33" s="4">
        <v>174.46</v>
      </c>
      <c r="AK33" s="4">
        <v>165.81</v>
      </c>
      <c r="AL33" s="4">
        <v>193.72</v>
      </c>
      <c r="AM33" s="4">
        <v>184.12</v>
      </c>
      <c r="AN33" s="4">
        <v>87.44</v>
      </c>
      <c r="AO33" s="4">
        <v>83.1</v>
      </c>
      <c r="AP33" s="4">
        <v>99.04</v>
      </c>
      <c r="AQ33" s="4">
        <v>94.13</v>
      </c>
      <c r="AR33" s="4">
        <v>116.92</v>
      </c>
      <c r="AS33" s="4">
        <v>111.12</v>
      </c>
      <c r="AT33" s="4">
        <v>137.09</v>
      </c>
      <c r="AU33" s="4">
        <v>130.29</v>
      </c>
      <c r="AV33" s="4">
        <v>152.91999999999999</v>
      </c>
      <c r="AW33" s="4">
        <v>145.34</v>
      </c>
      <c r="AX33" s="4">
        <v>170.57</v>
      </c>
      <c r="AY33" s="4">
        <v>162.12</v>
      </c>
      <c r="AZ33" s="4">
        <v>191.18</v>
      </c>
      <c r="BA33" s="4">
        <v>181.7</v>
      </c>
      <c r="BB33" s="4">
        <v>93.61</v>
      </c>
      <c r="BC33" s="4">
        <v>88.97</v>
      </c>
      <c r="BD33" s="4">
        <v>110.47</v>
      </c>
      <c r="BE33" s="4">
        <v>104.99</v>
      </c>
      <c r="BF33" s="4">
        <v>126.63</v>
      </c>
      <c r="BG33" s="4">
        <v>120.35</v>
      </c>
      <c r="BH33" s="4">
        <v>143.4</v>
      </c>
      <c r="BI33" s="4">
        <v>136.29</v>
      </c>
      <c r="BJ33" s="4">
        <v>161.29</v>
      </c>
      <c r="BK33" s="4">
        <v>153.29</v>
      </c>
      <c r="BL33" s="4">
        <v>177.54</v>
      </c>
      <c r="BM33" s="4">
        <v>168.73</v>
      </c>
      <c r="BN33" s="4">
        <v>196.48</v>
      </c>
      <c r="BO33" s="4">
        <v>186.74</v>
      </c>
      <c r="BP33" s="4">
        <v>71.56</v>
      </c>
      <c r="BQ33" s="4">
        <v>68.010000000000005</v>
      </c>
      <c r="BR33" s="4">
        <v>83.08</v>
      </c>
      <c r="BS33" s="4">
        <v>78.959999999999994</v>
      </c>
      <c r="BT33" s="4">
        <v>97.1</v>
      </c>
      <c r="BU33" s="4">
        <v>92.29</v>
      </c>
      <c r="BV33" s="4">
        <v>114.73</v>
      </c>
      <c r="BW33" s="4">
        <v>109.04</v>
      </c>
      <c r="BX33" s="4">
        <v>129.41999999999999</v>
      </c>
      <c r="BY33" s="4">
        <v>123</v>
      </c>
      <c r="BZ33" s="4">
        <v>143.31</v>
      </c>
      <c r="CA33" s="4">
        <v>136.19999999999999</v>
      </c>
      <c r="CB33" s="4">
        <v>162.99</v>
      </c>
      <c r="CC33" s="4">
        <v>154.91</v>
      </c>
      <c r="CD33" s="4">
        <v>68.94</v>
      </c>
      <c r="CE33" s="4">
        <v>65.52</v>
      </c>
      <c r="CF33" s="4">
        <v>80.7</v>
      </c>
      <c r="CG33" s="4">
        <v>76.7</v>
      </c>
      <c r="CH33" s="4">
        <v>94.04</v>
      </c>
      <c r="CI33" s="4">
        <v>89.38</v>
      </c>
      <c r="CJ33" s="4">
        <v>109.4</v>
      </c>
      <c r="CK33" s="4">
        <v>103.98</v>
      </c>
      <c r="CL33" s="4">
        <v>121.84</v>
      </c>
      <c r="CM33" s="4">
        <v>115.8</v>
      </c>
      <c r="CN33" s="4">
        <v>132</v>
      </c>
      <c r="CO33" s="4">
        <v>125.46</v>
      </c>
      <c r="CP33" s="4">
        <v>155.52000000000001</v>
      </c>
      <c r="CQ33" s="4">
        <v>147.81</v>
      </c>
      <c r="CR33" s="4">
        <v>79.53</v>
      </c>
      <c r="CS33" s="4">
        <v>75.59</v>
      </c>
      <c r="CT33" s="4">
        <v>90.75</v>
      </c>
      <c r="CU33" s="4">
        <v>86.25</v>
      </c>
      <c r="CV33" s="4">
        <v>106.24</v>
      </c>
      <c r="CW33" s="4">
        <v>100.97</v>
      </c>
      <c r="CX33" s="4">
        <v>126.35</v>
      </c>
      <c r="CY33" s="4">
        <v>120.08</v>
      </c>
      <c r="CZ33" s="4">
        <v>141.93</v>
      </c>
      <c r="DA33" s="4">
        <v>134.88999999999999</v>
      </c>
      <c r="DB33" s="4">
        <v>157.5</v>
      </c>
      <c r="DC33" s="4">
        <v>149.69</v>
      </c>
      <c r="DD33" s="4">
        <v>176.11</v>
      </c>
      <c r="DE33" s="4">
        <v>167.38</v>
      </c>
      <c r="DF33" s="4">
        <v>81.97</v>
      </c>
      <c r="DG33" s="4">
        <v>77.900000000000006</v>
      </c>
      <c r="DH33" s="4">
        <v>97.9</v>
      </c>
      <c r="DI33" s="4">
        <v>93.05</v>
      </c>
      <c r="DJ33" s="4">
        <v>111.43</v>
      </c>
      <c r="DK33" s="4">
        <v>105.9</v>
      </c>
      <c r="DL33" s="4">
        <v>129.38999999999999</v>
      </c>
      <c r="DM33" s="4">
        <v>122.98</v>
      </c>
      <c r="DN33" s="4">
        <v>146.84</v>
      </c>
      <c r="DO33" s="4">
        <v>139.56</v>
      </c>
      <c r="DP33" s="4">
        <v>163.47</v>
      </c>
      <c r="DQ33" s="4">
        <v>155.36000000000001</v>
      </c>
      <c r="DR33" s="4">
        <v>183.87</v>
      </c>
      <c r="DS33" s="4">
        <v>174.75</v>
      </c>
      <c r="DT33" s="4">
        <v>73.12</v>
      </c>
      <c r="DU33" s="4">
        <v>69.5</v>
      </c>
      <c r="DV33" s="4">
        <v>87.85</v>
      </c>
      <c r="DW33" s="4">
        <v>83.5</v>
      </c>
      <c r="DX33" s="4">
        <v>99.44</v>
      </c>
      <c r="DY33" s="4">
        <v>94.51</v>
      </c>
      <c r="DZ33" s="4">
        <v>116.28</v>
      </c>
      <c r="EA33" s="4">
        <v>110.51</v>
      </c>
      <c r="EB33" s="4">
        <v>132.85</v>
      </c>
      <c r="EC33" s="4">
        <v>126.27</v>
      </c>
      <c r="ED33" s="4">
        <v>148.68</v>
      </c>
      <c r="EE33" s="4">
        <v>141.31</v>
      </c>
      <c r="EF33" s="4">
        <v>171.06</v>
      </c>
      <c r="EG33" s="4">
        <v>162.58000000000001</v>
      </c>
      <c r="EH33" s="4">
        <v>62.45</v>
      </c>
      <c r="EI33" s="4">
        <v>59.35</v>
      </c>
      <c r="EJ33" s="4">
        <v>73.23</v>
      </c>
      <c r="EK33" s="4">
        <v>69.599999999999994</v>
      </c>
      <c r="EL33" s="4">
        <v>86.47</v>
      </c>
      <c r="EM33" s="4">
        <v>82.18</v>
      </c>
      <c r="EN33" s="4">
        <v>104.84</v>
      </c>
      <c r="EO33" s="4">
        <v>99.64</v>
      </c>
      <c r="EP33" s="4">
        <v>48.31</v>
      </c>
      <c r="EQ33" s="4">
        <v>45.92</v>
      </c>
      <c r="ER33" s="4">
        <v>58.3</v>
      </c>
      <c r="ES33" s="4">
        <v>55.41</v>
      </c>
      <c r="ET33" s="4">
        <v>67.63</v>
      </c>
      <c r="EU33" s="4">
        <v>64.28</v>
      </c>
      <c r="EV33" s="4">
        <v>81.03</v>
      </c>
      <c r="EW33" s="4">
        <v>77.010000000000005</v>
      </c>
    </row>
    <row r="34" spans="1:153" x14ac:dyDescent="0.3">
      <c r="A34" t="s">
        <v>110</v>
      </c>
      <c r="B34" s="4">
        <v>206.44</v>
      </c>
      <c r="C34" s="4">
        <v>184.04</v>
      </c>
      <c r="D34" s="4">
        <v>177.69</v>
      </c>
      <c r="E34" s="4">
        <v>158.41</v>
      </c>
      <c r="F34" s="4">
        <v>146.22999999999999</v>
      </c>
      <c r="G34" s="4">
        <v>130.36000000000001</v>
      </c>
      <c r="H34" s="4">
        <v>142.4</v>
      </c>
      <c r="I34" s="4">
        <v>126.94</v>
      </c>
      <c r="J34" s="4">
        <v>101.01</v>
      </c>
      <c r="K34" s="4">
        <v>90.05</v>
      </c>
      <c r="L34" s="4">
        <v>86.83</v>
      </c>
      <c r="M34" s="4">
        <v>77.41</v>
      </c>
      <c r="N34" s="4">
        <v>109.99</v>
      </c>
      <c r="O34" s="4">
        <v>98.05</v>
      </c>
      <c r="P34" s="4">
        <v>119.44</v>
      </c>
      <c r="Q34" s="4">
        <v>106.48</v>
      </c>
      <c r="R34" s="4">
        <v>148.61000000000001</v>
      </c>
      <c r="S34" s="4">
        <v>132.49</v>
      </c>
      <c r="T34" s="4">
        <v>169.13</v>
      </c>
      <c r="U34" s="4">
        <v>150.78</v>
      </c>
      <c r="V34" s="4">
        <v>186.55</v>
      </c>
      <c r="W34" s="4">
        <v>166.3</v>
      </c>
      <c r="X34" s="4">
        <v>206.44</v>
      </c>
      <c r="Y34" s="4">
        <v>184.04</v>
      </c>
      <c r="Z34" s="4">
        <v>91.78</v>
      </c>
      <c r="AA34" s="4">
        <v>81.819999999999993</v>
      </c>
      <c r="AB34" s="4">
        <v>108.82</v>
      </c>
      <c r="AC34" s="4">
        <v>97.01</v>
      </c>
      <c r="AD34" s="4">
        <v>125.61</v>
      </c>
      <c r="AE34" s="4">
        <v>111.98</v>
      </c>
      <c r="AF34" s="4">
        <v>145.51</v>
      </c>
      <c r="AG34" s="4">
        <v>129.71</v>
      </c>
      <c r="AH34" s="4">
        <v>164.16</v>
      </c>
      <c r="AI34" s="4">
        <v>146.34</v>
      </c>
      <c r="AJ34" s="4">
        <v>181.26</v>
      </c>
      <c r="AK34" s="4">
        <v>161.59</v>
      </c>
      <c r="AL34" s="4">
        <v>205.2</v>
      </c>
      <c r="AM34" s="4">
        <v>182.93</v>
      </c>
      <c r="AN34" s="4">
        <v>90.16</v>
      </c>
      <c r="AO34" s="4">
        <v>80.38</v>
      </c>
      <c r="AP34" s="4">
        <v>106.33</v>
      </c>
      <c r="AQ34" s="4">
        <v>94.79</v>
      </c>
      <c r="AR34" s="4">
        <v>122.15</v>
      </c>
      <c r="AS34" s="4">
        <v>108.89</v>
      </c>
      <c r="AT34" s="4">
        <v>138.66999999999999</v>
      </c>
      <c r="AU34" s="4">
        <v>123.62</v>
      </c>
      <c r="AV34" s="4">
        <v>158.56</v>
      </c>
      <c r="AW34" s="4">
        <v>141.36000000000001</v>
      </c>
      <c r="AX34" s="4">
        <v>175.9</v>
      </c>
      <c r="AY34" s="4">
        <v>156.81</v>
      </c>
      <c r="AZ34" s="4">
        <v>198.98</v>
      </c>
      <c r="BA34" s="4">
        <v>177.39</v>
      </c>
      <c r="BB34" s="4">
        <v>94.52</v>
      </c>
      <c r="BC34" s="4">
        <v>84.26</v>
      </c>
      <c r="BD34" s="4">
        <v>112.55</v>
      </c>
      <c r="BE34" s="4">
        <v>100.33</v>
      </c>
      <c r="BF34" s="4">
        <v>131.59</v>
      </c>
      <c r="BG34" s="4">
        <v>117.31</v>
      </c>
      <c r="BH34" s="4">
        <v>147.32</v>
      </c>
      <c r="BI34" s="4">
        <v>131.33000000000001</v>
      </c>
      <c r="BJ34" s="4">
        <v>169.13</v>
      </c>
      <c r="BK34" s="4">
        <v>150.78</v>
      </c>
      <c r="BL34" s="4">
        <v>189.03</v>
      </c>
      <c r="BM34" s="4">
        <v>168.52</v>
      </c>
      <c r="BN34" s="4">
        <v>205.32</v>
      </c>
      <c r="BO34" s="4">
        <v>183.04</v>
      </c>
      <c r="BP34" s="4">
        <v>67.98</v>
      </c>
      <c r="BQ34" s="4">
        <v>60.6</v>
      </c>
      <c r="BR34" s="4">
        <v>83.61</v>
      </c>
      <c r="BS34" s="4">
        <v>74.540000000000006</v>
      </c>
      <c r="BT34" s="4">
        <v>100.73</v>
      </c>
      <c r="BU34" s="4">
        <v>89.8</v>
      </c>
      <c r="BV34" s="4">
        <v>115.97</v>
      </c>
      <c r="BW34" s="4">
        <v>103.38</v>
      </c>
      <c r="BX34" s="4">
        <v>131.83000000000001</v>
      </c>
      <c r="BY34" s="4">
        <v>117.52</v>
      </c>
      <c r="BZ34" s="4">
        <v>147.99</v>
      </c>
      <c r="CA34" s="4">
        <v>131.93</v>
      </c>
      <c r="CB34" s="4">
        <v>165.19</v>
      </c>
      <c r="CC34" s="4">
        <v>147.26</v>
      </c>
      <c r="CD34" s="4">
        <v>64.349999999999994</v>
      </c>
      <c r="CE34" s="4">
        <v>57.36</v>
      </c>
      <c r="CF34" s="4">
        <v>79.099999999999994</v>
      </c>
      <c r="CG34" s="4">
        <v>70.510000000000005</v>
      </c>
      <c r="CH34" s="4">
        <v>97</v>
      </c>
      <c r="CI34" s="4">
        <v>86.48</v>
      </c>
      <c r="CJ34" s="4">
        <v>113.79</v>
      </c>
      <c r="CK34" s="4">
        <v>101.44</v>
      </c>
      <c r="CL34" s="4">
        <v>128.09</v>
      </c>
      <c r="CM34" s="4">
        <v>114.19</v>
      </c>
      <c r="CN34" s="4">
        <v>140.53</v>
      </c>
      <c r="CO34" s="4">
        <v>125.28</v>
      </c>
      <c r="CP34" s="4">
        <v>157.19999999999999</v>
      </c>
      <c r="CQ34" s="4">
        <v>140.13999999999999</v>
      </c>
      <c r="CR34" s="4">
        <v>72.27</v>
      </c>
      <c r="CS34" s="4">
        <v>64.42</v>
      </c>
      <c r="CT34" s="4">
        <v>89.04</v>
      </c>
      <c r="CU34" s="4">
        <v>79.38</v>
      </c>
      <c r="CV34" s="4">
        <v>111.93</v>
      </c>
      <c r="CW34" s="4">
        <v>99.78</v>
      </c>
      <c r="CX34" s="4">
        <v>128.09</v>
      </c>
      <c r="CY34" s="4">
        <v>114.19</v>
      </c>
      <c r="CZ34" s="4">
        <v>146.44</v>
      </c>
      <c r="DA34" s="4">
        <v>130.55000000000001</v>
      </c>
      <c r="DB34" s="4">
        <v>163.54</v>
      </c>
      <c r="DC34" s="4">
        <v>145.79</v>
      </c>
      <c r="DD34" s="4">
        <v>184.68</v>
      </c>
      <c r="DE34" s="4">
        <v>164.64</v>
      </c>
      <c r="DF34" s="4">
        <v>73.709999999999994</v>
      </c>
      <c r="DG34" s="4">
        <v>65.709999999999994</v>
      </c>
      <c r="DH34" s="4">
        <v>87.79</v>
      </c>
      <c r="DI34" s="4">
        <v>78.260000000000005</v>
      </c>
      <c r="DJ34" s="4">
        <v>108.12</v>
      </c>
      <c r="DK34" s="4">
        <v>96.39</v>
      </c>
      <c r="DL34" s="4">
        <v>128.16999999999999</v>
      </c>
      <c r="DM34" s="4">
        <v>114.26</v>
      </c>
      <c r="DN34" s="4">
        <v>153.37</v>
      </c>
      <c r="DO34" s="4">
        <v>136.72</v>
      </c>
      <c r="DP34" s="4">
        <v>170.38</v>
      </c>
      <c r="DQ34" s="4">
        <v>151.88999999999999</v>
      </c>
      <c r="DR34" s="4">
        <v>195.25</v>
      </c>
      <c r="DS34" s="4">
        <v>174.06</v>
      </c>
      <c r="DT34" s="4">
        <v>77.11</v>
      </c>
      <c r="DU34" s="4">
        <v>68.739999999999995</v>
      </c>
      <c r="DV34" s="4">
        <v>90.79</v>
      </c>
      <c r="DW34" s="4">
        <v>80.930000000000007</v>
      </c>
      <c r="DX34" s="4">
        <v>107.47</v>
      </c>
      <c r="DY34" s="4">
        <v>95.81</v>
      </c>
      <c r="DZ34" s="4">
        <v>123.12</v>
      </c>
      <c r="EA34" s="4">
        <v>109.76</v>
      </c>
      <c r="EB34" s="4">
        <v>139.29</v>
      </c>
      <c r="EC34" s="4">
        <v>124.17</v>
      </c>
      <c r="ED34" s="4">
        <v>155.44999999999999</v>
      </c>
      <c r="EE34" s="4">
        <v>138.58000000000001</v>
      </c>
      <c r="EF34" s="4">
        <v>179.71</v>
      </c>
      <c r="EG34" s="4">
        <v>160.19999999999999</v>
      </c>
      <c r="EH34" s="4">
        <v>57.29</v>
      </c>
      <c r="EI34" s="4">
        <v>51.08</v>
      </c>
      <c r="EJ34" s="4">
        <v>75.7</v>
      </c>
      <c r="EK34" s="4">
        <v>67.48</v>
      </c>
      <c r="EL34" s="4">
        <v>92.03</v>
      </c>
      <c r="EM34" s="4">
        <v>82.04</v>
      </c>
      <c r="EN34" s="4">
        <v>110.68</v>
      </c>
      <c r="EO34" s="4">
        <v>98.67</v>
      </c>
      <c r="EP34" s="4">
        <v>50.26</v>
      </c>
      <c r="EQ34" s="4">
        <v>44.8</v>
      </c>
      <c r="ER34" s="4">
        <v>57.62</v>
      </c>
      <c r="ES34" s="4">
        <v>51.36</v>
      </c>
      <c r="ET34" s="4">
        <v>70.22</v>
      </c>
      <c r="EU34" s="4">
        <v>62.6</v>
      </c>
      <c r="EV34" s="4">
        <v>83.58</v>
      </c>
      <c r="EW34" s="4">
        <v>74.510000000000005</v>
      </c>
    </row>
    <row r="35" spans="1:153" x14ac:dyDescent="0.3">
      <c r="A35" t="s">
        <v>111</v>
      </c>
      <c r="B35" s="4">
        <v>249.71</v>
      </c>
      <c r="C35" s="4">
        <v>222.89</v>
      </c>
      <c r="D35" s="4">
        <v>219.12</v>
      </c>
      <c r="E35" s="4">
        <v>195.58</v>
      </c>
      <c r="F35" s="4">
        <v>185.92</v>
      </c>
      <c r="G35" s="4">
        <v>165.94</v>
      </c>
      <c r="H35" s="4">
        <v>165.27</v>
      </c>
      <c r="I35" s="4">
        <v>147.52000000000001</v>
      </c>
      <c r="J35" s="4">
        <v>86.09</v>
      </c>
      <c r="K35" s="4">
        <v>76.84</v>
      </c>
      <c r="L35" s="4">
        <v>105.62</v>
      </c>
      <c r="M35" s="4">
        <v>94.27</v>
      </c>
      <c r="N35" s="4">
        <v>125.28</v>
      </c>
      <c r="O35" s="4">
        <v>111.82</v>
      </c>
      <c r="P35" s="4">
        <v>150.38</v>
      </c>
      <c r="Q35" s="4">
        <v>134.22999999999999</v>
      </c>
      <c r="R35" s="4">
        <v>150.38</v>
      </c>
      <c r="S35" s="4">
        <v>134.22999999999999</v>
      </c>
      <c r="T35" s="4">
        <v>169.94</v>
      </c>
      <c r="U35" s="4">
        <v>151.68</v>
      </c>
      <c r="V35" s="4">
        <v>195.71</v>
      </c>
      <c r="W35" s="4">
        <v>174.69</v>
      </c>
      <c r="X35" s="4">
        <v>233.56</v>
      </c>
      <c r="Y35" s="4">
        <v>208.47</v>
      </c>
      <c r="Z35" s="4">
        <v>97.05</v>
      </c>
      <c r="AA35" s="4">
        <v>86.63</v>
      </c>
      <c r="AB35" s="4">
        <v>115.19</v>
      </c>
      <c r="AC35" s="4">
        <v>102.81</v>
      </c>
      <c r="AD35" s="4">
        <v>141.91</v>
      </c>
      <c r="AE35" s="4">
        <v>126.67</v>
      </c>
      <c r="AF35" s="4">
        <v>160.21</v>
      </c>
      <c r="AG35" s="4">
        <v>143</v>
      </c>
      <c r="AH35" s="4">
        <v>184.21</v>
      </c>
      <c r="AI35" s="4">
        <v>164.42</v>
      </c>
      <c r="AJ35" s="4">
        <v>207.27</v>
      </c>
      <c r="AK35" s="4">
        <v>185</v>
      </c>
      <c r="AL35" s="4">
        <v>227.99</v>
      </c>
      <c r="AM35" s="4">
        <v>203.5</v>
      </c>
      <c r="AN35" s="4">
        <v>100.24</v>
      </c>
      <c r="AO35" s="4">
        <v>89.47</v>
      </c>
      <c r="AP35" s="4">
        <v>117.29</v>
      </c>
      <c r="AQ35" s="4">
        <v>104.69</v>
      </c>
      <c r="AR35" s="4">
        <v>143.6</v>
      </c>
      <c r="AS35" s="4">
        <v>128.18</v>
      </c>
      <c r="AT35" s="4">
        <v>157.77000000000001</v>
      </c>
      <c r="AU35" s="4">
        <v>140.82</v>
      </c>
      <c r="AV35" s="4">
        <v>186.37</v>
      </c>
      <c r="AW35" s="4">
        <v>166.35</v>
      </c>
      <c r="AX35" s="4">
        <v>191</v>
      </c>
      <c r="AY35" s="4">
        <v>170.48</v>
      </c>
      <c r="AZ35" s="4">
        <v>210.04</v>
      </c>
      <c r="BA35" s="4">
        <v>187.48</v>
      </c>
      <c r="BB35" s="4">
        <v>97.05</v>
      </c>
      <c r="BC35" s="4">
        <v>86.63</v>
      </c>
      <c r="BD35" s="4">
        <v>117.93</v>
      </c>
      <c r="BE35" s="4">
        <v>105.27</v>
      </c>
      <c r="BF35" s="4">
        <v>135.91</v>
      </c>
      <c r="BG35" s="4">
        <v>121.31</v>
      </c>
      <c r="BH35" s="4">
        <v>135.76</v>
      </c>
      <c r="BI35" s="4">
        <v>121.18</v>
      </c>
      <c r="BJ35" s="4">
        <v>162.97999999999999</v>
      </c>
      <c r="BK35" s="4">
        <v>145.47</v>
      </c>
      <c r="BL35" s="4">
        <v>179.28</v>
      </c>
      <c r="BM35" s="4">
        <v>160.02000000000001</v>
      </c>
      <c r="BN35" s="4">
        <v>187.47</v>
      </c>
      <c r="BO35" s="4">
        <v>167.33</v>
      </c>
      <c r="BP35" s="4">
        <v>89.96</v>
      </c>
      <c r="BQ35" s="4">
        <v>80.3</v>
      </c>
      <c r="BR35" s="4">
        <v>122.84</v>
      </c>
      <c r="BS35" s="4">
        <v>109.64</v>
      </c>
      <c r="BT35" s="4">
        <v>145.94999999999999</v>
      </c>
      <c r="BU35" s="4">
        <v>130.27000000000001</v>
      </c>
      <c r="BV35" s="4">
        <v>153.25</v>
      </c>
      <c r="BW35" s="4">
        <v>136.79</v>
      </c>
      <c r="BX35" s="4">
        <v>160.52000000000001</v>
      </c>
      <c r="BY35" s="4">
        <v>143.27000000000001</v>
      </c>
      <c r="BZ35" s="4">
        <v>167.79</v>
      </c>
      <c r="CA35" s="4">
        <v>149.77000000000001</v>
      </c>
      <c r="CB35" s="4">
        <v>175.1</v>
      </c>
      <c r="CC35" s="4">
        <v>156.29</v>
      </c>
      <c r="CD35" s="4">
        <v>64.91</v>
      </c>
      <c r="CE35" s="4">
        <v>57.94</v>
      </c>
      <c r="CF35" s="4">
        <v>99</v>
      </c>
      <c r="CG35" s="4">
        <v>88.36</v>
      </c>
      <c r="CH35" s="4">
        <v>109.96</v>
      </c>
      <c r="CI35" s="4">
        <v>98.15</v>
      </c>
      <c r="CJ35" s="4">
        <v>129.63999999999999</v>
      </c>
      <c r="CK35" s="4">
        <v>115.71</v>
      </c>
      <c r="CL35" s="4">
        <v>168.33</v>
      </c>
      <c r="CM35" s="4">
        <v>150.25</v>
      </c>
      <c r="CN35" s="4">
        <v>185.18</v>
      </c>
      <c r="CO35" s="4">
        <v>165.29</v>
      </c>
      <c r="CP35" s="4">
        <v>202.03</v>
      </c>
      <c r="CQ35" s="4">
        <v>180.32</v>
      </c>
      <c r="CR35" s="4">
        <v>82.35</v>
      </c>
      <c r="CS35" s="4">
        <v>73.5</v>
      </c>
      <c r="CT35" s="4">
        <v>96.86</v>
      </c>
      <c r="CU35" s="4">
        <v>86.46</v>
      </c>
      <c r="CV35" s="4">
        <v>106.54</v>
      </c>
      <c r="CW35" s="4">
        <v>95.1</v>
      </c>
      <c r="CX35" s="4">
        <v>127.6</v>
      </c>
      <c r="CY35" s="4">
        <v>113.89</v>
      </c>
      <c r="CZ35" s="4">
        <v>141.79</v>
      </c>
      <c r="DA35" s="4">
        <v>126.56</v>
      </c>
      <c r="DB35" s="4">
        <v>151.15</v>
      </c>
      <c r="DC35" s="4">
        <v>134.91</v>
      </c>
      <c r="DD35" s="4">
        <v>163.44999999999999</v>
      </c>
      <c r="DE35" s="4">
        <v>145.88999999999999</v>
      </c>
      <c r="DF35" s="4">
        <v>99.63</v>
      </c>
      <c r="DG35" s="4">
        <v>88.92</v>
      </c>
      <c r="DH35" s="4">
        <v>97.35</v>
      </c>
      <c r="DI35" s="4">
        <v>86.89</v>
      </c>
      <c r="DJ35" s="4">
        <v>107.05</v>
      </c>
      <c r="DK35" s="4">
        <v>95.55</v>
      </c>
      <c r="DL35" s="4">
        <v>130.53</v>
      </c>
      <c r="DM35" s="4">
        <v>116.51</v>
      </c>
      <c r="DN35" s="4">
        <v>170.97</v>
      </c>
      <c r="DO35" s="4">
        <v>152.61000000000001</v>
      </c>
      <c r="DP35" s="4">
        <v>166.53</v>
      </c>
      <c r="DQ35" s="4">
        <v>148.65</v>
      </c>
      <c r="DR35" s="4">
        <v>182.54</v>
      </c>
      <c r="DS35" s="4">
        <v>162.93</v>
      </c>
      <c r="DT35" s="4">
        <v>106.27</v>
      </c>
      <c r="DU35" s="4">
        <v>94.86</v>
      </c>
      <c r="DV35" s="4">
        <v>119.57</v>
      </c>
      <c r="DW35" s="4">
        <v>106.73</v>
      </c>
      <c r="DX35" s="4">
        <v>132.84</v>
      </c>
      <c r="DY35" s="4">
        <v>118.57</v>
      </c>
      <c r="DZ35" s="4">
        <v>139.51</v>
      </c>
      <c r="EA35" s="4">
        <v>124.53</v>
      </c>
      <c r="EB35" s="4">
        <v>142.72999999999999</v>
      </c>
      <c r="EC35" s="4">
        <v>127.4</v>
      </c>
      <c r="ED35" s="4">
        <v>149.51</v>
      </c>
      <c r="EE35" s="4">
        <v>133.44999999999999</v>
      </c>
      <c r="EF35" s="4">
        <v>156.33000000000001</v>
      </c>
      <c r="EG35" s="4">
        <v>139.54</v>
      </c>
      <c r="EH35" s="4">
        <v>70.09</v>
      </c>
      <c r="EI35" s="4">
        <v>62.56</v>
      </c>
      <c r="EJ35" s="4">
        <v>93.33</v>
      </c>
      <c r="EK35" s="4">
        <v>83.3</v>
      </c>
      <c r="EL35" s="4">
        <v>98.84</v>
      </c>
      <c r="EM35" s="4">
        <v>88.22</v>
      </c>
      <c r="EN35" s="4">
        <v>108.73</v>
      </c>
      <c r="EO35" s="4">
        <v>97.05</v>
      </c>
      <c r="EP35" s="4">
        <v>61.37</v>
      </c>
      <c r="EQ35" s="4">
        <v>54.78</v>
      </c>
      <c r="ER35" s="4">
        <v>69.19</v>
      </c>
      <c r="ES35" s="4">
        <v>61.76</v>
      </c>
      <c r="ET35" s="4">
        <v>80.11</v>
      </c>
      <c r="EU35" s="4">
        <v>71.510000000000005</v>
      </c>
      <c r="EV35" s="4">
        <v>103.96</v>
      </c>
      <c r="EW35" s="4">
        <v>92.79</v>
      </c>
    </row>
    <row r="36" spans="1:153" x14ac:dyDescent="0.3">
      <c r="A36" t="s">
        <v>112</v>
      </c>
      <c r="B36" s="4">
        <v>205.44</v>
      </c>
      <c r="C36" s="4">
        <v>200.43</v>
      </c>
      <c r="D36" s="4">
        <v>178.66</v>
      </c>
      <c r="E36" s="4">
        <v>174.31</v>
      </c>
      <c r="F36" s="4">
        <v>155.75</v>
      </c>
      <c r="G36" s="4">
        <v>151.94999999999999</v>
      </c>
      <c r="H36" s="4">
        <v>141.30000000000001</v>
      </c>
      <c r="I36" s="4">
        <v>137.85</v>
      </c>
      <c r="J36" s="4">
        <v>112.37</v>
      </c>
      <c r="K36" s="4">
        <v>109.63</v>
      </c>
      <c r="L36" s="4">
        <v>88.53</v>
      </c>
      <c r="M36" s="4">
        <v>86.38</v>
      </c>
      <c r="N36" s="4">
        <v>110.1</v>
      </c>
      <c r="O36" s="4">
        <v>107.42</v>
      </c>
      <c r="P36" s="4">
        <v>129.4</v>
      </c>
      <c r="Q36" s="4">
        <v>126.24</v>
      </c>
      <c r="R36" s="4">
        <v>150.96</v>
      </c>
      <c r="S36" s="4">
        <v>147.28</v>
      </c>
      <c r="T36" s="4">
        <v>150.9</v>
      </c>
      <c r="U36" s="4">
        <v>147.22</v>
      </c>
      <c r="V36" s="4">
        <v>173.55</v>
      </c>
      <c r="W36" s="4">
        <v>169.32</v>
      </c>
      <c r="X36" s="4">
        <v>190.9</v>
      </c>
      <c r="Y36" s="4">
        <v>186.25</v>
      </c>
      <c r="Z36" s="4">
        <v>70.47</v>
      </c>
      <c r="AA36" s="4">
        <v>68.75</v>
      </c>
      <c r="AB36" s="4">
        <v>88.93</v>
      </c>
      <c r="AC36" s="4">
        <v>86.76</v>
      </c>
      <c r="AD36" s="4">
        <v>110.14</v>
      </c>
      <c r="AE36" s="4">
        <v>107.45</v>
      </c>
      <c r="AF36" s="4">
        <v>123.71</v>
      </c>
      <c r="AG36" s="4">
        <v>120.7</v>
      </c>
      <c r="AH36" s="4">
        <v>150.65</v>
      </c>
      <c r="AI36" s="4">
        <v>146.97999999999999</v>
      </c>
      <c r="AJ36" s="4">
        <v>178.76</v>
      </c>
      <c r="AK36" s="4">
        <v>174.4</v>
      </c>
      <c r="AL36" s="4">
        <v>212.16</v>
      </c>
      <c r="AM36" s="4">
        <v>206.99</v>
      </c>
      <c r="AN36" s="4">
        <v>66.7</v>
      </c>
      <c r="AO36" s="4">
        <v>65.069999999999993</v>
      </c>
      <c r="AP36" s="4">
        <v>77.790000000000006</v>
      </c>
      <c r="AQ36" s="4">
        <v>75.900000000000006</v>
      </c>
      <c r="AR36" s="4">
        <v>90.75</v>
      </c>
      <c r="AS36" s="4">
        <v>88.54</v>
      </c>
      <c r="AT36" s="4">
        <v>123.35</v>
      </c>
      <c r="AU36" s="4">
        <v>120.34</v>
      </c>
      <c r="AV36" s="4">
        <v>136.11000000000001</v>
      </c>
      <c r="AW36" s="4">
        <v>132.79</v>
      </c>
      <c r="AX36" s="4">
        <v>155.18</v>
      </c>
      <c r="AY36" s="4">
        <v>151.38999999999999</v>
      </c>
      <c r="AZ36" s="4">
        <v>175.35</v>
      </c>
      <c r="BA36" s="4">
        <v>171.07</v>
      </c>
      <c r="BB36" s="4">
        <v>87.59</v>
      </c>
      <c r="BC36" s="4">
        <v>85.45</v>
      </c>
      <c r="BD36" s="4">
        <v>101.11</v>
      </c>
      <c r="BE36" s="4">
        <v>98.64</v>
      </c>
      <c r="BF36" s="4">
        <v>120.22</v>
      </c>
      <c r="BG36" s="4">
        <v>117.29</v>
      </c>
      <c r="BH36" s="4">
        <v>139.65</v>
      </c>
      <c r="BI36" s="4">
        <v>136.24</v>
      </c>
      <c r="BJ36" s="4">
        <v>162</v>
      </c>
      <c r="BK36" s="4">
        <v>158.05000000000001</v>
      </c>
      <c r="BL36" s="4">
        <v>189.56</v>
      </c>
      <c r="BM36" s="4">
        <v>184.93</v>
      </c>
      <c r="BN36" s="4">
        <v>217.93</v>
      </c>
      <c r="BO36" s="4">
        <v>212.62</v>
      </c>
      <c r="BP36" s="4">
        <v>74.64</v>
      </c>
      <c r="BQ36" s="4">
        <v>72.819999999999993</v>
      </c>
      <c r="BR36" s="4">
        <v>88.53</v>
      </c>
      <c r="BS36" s="4">
        <v>86.38</v>
      </c>
      <c r="BT36" s="4">
        <v>104.43</v>
      </c>
      <c r="BU36" s="4">
        <v>101.88</v>
      </c>
      <c r="BV36" s="4">
        <v>122.18</v>
      </c>
      <c r="BW36" s="4">
        <v>119.2</v>
      </c>
      <c r="BX36" s="4">
        <v>140.69</v>
      </c>
      <c r="BY36" s="4">
        <v>137.25</v>
      </c>
      <c r="BZ36" s="4">
        <v>154.37</v>
      </c>
      <c r="CA36" s="4">
        <v>150.6</v>
      </c>
      <c r="CB36" s="4">
        <v>179.34</v>
      </c>
      <c r="CC36" s="4">
        <v>174.97</v>
      </c>
      <c r="CD36" s="4">
        <v>69.239999999999995</v>
      </c>
      <c r="CE36" s="4">
        <v>67.55</v>
      </c>
      <c r="CF36" s="4">
        <v>83.99</v>
      </c>
      <c r="CG36" s="4">
        <v>81.95</v>
      </c>
      <c r="CH36" s="4">
        <v>97.62</v>
      </c>
      <c r="CI36" s="4">
        <v>95.23</v>
      </c>
      <c r="CJ36" s="4">
        <v>113.51</v>
      </c>
      <c r="CK36" s="4">
        <v>110.74</v>
      </c>
      <c r="CL36" s="4">
        <v>131.66999999999999</v>
      </c>
      <c r="CM36" s="4">
        <v>128.46</v>
      </c>
      <c r="CN36" s="4">
        <v>148.69</v>
      </c>
      <c r="CO36" s="4">
        <v>145.07</v>
      </c>
      <c r="CP36" s="4">
        <v>167.99</v>
      </c>
      <c r="CQ36" s="4">
        <v>163.89</v>
      </c>
      <c r="CR36" s="4">
        <v>83.99</v>
      </c>
      <c r="CS36" s="4">
        <v>81.95</v>
      </c>
      <c r="CT36" s="4">
        <v>97.94</v>
      </c>
      <c r="CU36" s="4">
        <v>95.55</v>
      </c>
      <c r="CV36" s="4">
        <v>111.65</v>
      </c>
      <c r="CW36" s="4">
        <v>108.93</v>
      </c>
      <c r="CX36" s="4">
        <v>127.27</v>
      </c>
      <c r="CY36" s="4">
        <v>124.16</v>
      </c>
      <c r="CZ36" s="4">
        <v>145.1</v>
      </c>
      <c r="DA36" s="4">
        <v>141.56</v>
      </c>
      <c r="DB36" s="4">
        <v>165.38</v>
      </c>
      <c r="DC36" s="4">
        <v>161.35</v>
      </c>
      <c r="DD36" s="4">
        <v>188.56</v>
      </c>
      <c r="DE36" s="4">
        <v>183.96</v>
      </c>
      <c r="DF36" s="4">
        <v>79.760000000000005</v>
      </c>
      <c r="DG36" s="4">
        <v>77.81</v>
      </c>
      <c r="DH36" s="4">
        <v>91.18</v>
      </c>
      <c r="DI36" s="4">
        <v>88.96</v>
      </c>
      <c r="DJ36" s="4">
        <v>104.21</v>
      </c>
      <c r="DK36" s="4">
        <v>101.67</v>
      </c>
      <c r="DL36" s="4">
        <v>119.1</v>
      </c>
      <c r="DM36" s="4">
        <v>116.19</v>
      </c>
      <c r="DN36" s="4">
        <v>136.11000000000001</v>
      </c>
      <c r="DO36" s="4">
        <v>132.79</v>
      </c>
      <c r="DP36" s="4">
        <v>155.6</v>
      </c>
      <c r="DQ36" s="4">
        <v>151.80000000000001</v>
      </c>
      <c r="DR36" s="4">
        <v>177.87</v>
      </c>
      <c r="DS36" s="4">
        <v>173.53</v>
      </c>
      <c r="DT36" s="4">
        <v>79.45</v>
      </c>
      <c r="DU36" s="4">
        <v>77.52</v>
      </c>
      <c r="DV36" s="4">
        <v>93.07</v>
      </c>
      <c r="DW36" s="4">
        <v>90.8</v>
      </c>
      <c r="DX36" s="4">
        <v>108.97</v>
      </c>
      <c r="DY36" s="4">
        <v>106.31</v>
      </c>
      <c r="DZ36" s="4">
        <v>124.86</v>
      </c>
      <c r="EA36" s="4">
        <v>121.81</v>
      </c>
      <c r="EB36" s="4">
        <v>144.69999999999999</v>
      </c>
      <c r="EC36" s="4">
        <v>141.16999999999999</v>
      </c>
      <c r="ED36" s="4">
        <v>165.48</v>
      </c>
      <c r="EE36" s="4">
        <v>161.44</v>
      </c>
      <c r="EF36" s="4">
        <v>187.28</v>
      </c>
      <c r="EG36" s="4">
        <v>182.72</v>
      </c>
      <c r="EH36" s="4">
        <v>62.05</v>
      </c>
      <c r="EI36" s="4">
        <v>60.54</v>
      </c>
      <c r="EJ36" s="4">
        <v>70.709999999999994</v>
      </c>
      <c r="EK36" s="4">
        <v>68.989999999999995</v>
      </c>
      <c r="EL36" s="4">
        <v>80.650000000000006</v>
      </c>
      <c r="EM36" s="4">
        <v>78.680000000000007</v>
      </c>
      <c r="EN36" s="4">
        <v>91.91</v>
      </c>
      <c r="EO36" s="4">
        <v>89.67</v>
      </c>
      <c r="EP36" s="4">
        <v>53.35</v>
      </c>
      <c r="EQ36" s="4">
        <v>52.05</v>
      </c>
      <c r="ER36" s="4">
        <v>62.43</v>
      </c>
      <c r="ES36" s="4">
        <v>60.91</v>
      </c>
      <c r="ET36" s="4">
        <v>73.78</v>
      </c>
      <c r="EU36" s="4">
        <v>71.98</v>
      </c>
      <c r="EV36" s="4">
        <v>91.94</v>
      </c>
      <c r="EW36" s="4">
        <v>89.7</v>
      </c>
    </row>
    <row r="37" spans="1:153" x14ac:dyDescent="0.3">
      <c r="A37" t="s">
        <v>113</v>
      </c>
      <c r="B37" s="4">
        <v>198.08</v>
      </c>
      <c r="C37" s="4">
        <v>191.5</v>
      </c>
      <c r="D37" s="4">
        <v>168.2</v>
      </c>
      <c r="E37" s="4">
        <v>162.61000000000001</v>
      </c>
      <c r="F37" s="4">
        <v>150.72</v>
      </c>
      <c r="G37" s="4">
        <v>145.71</v>
      </c>
      <c r="H37" s="4">
        <v>139.12</v>
      </c>
      <c r="I37" s="4">
        <v>134.5</v>
      </c>
      <c r="J37" s="4">
        <v>111.19</v>
      </c>
      <c r="K37" s="4">
        <v>107.5</v>
      </c>
      <c r="L37" s="4">
        <v>96.26</v>
      </c>
      <c r="M37" s="4">
        <v>93.06</v>
      </c>
      <c r="N37" s="4">
        <v>111.19</v>
      </c>
      <c r="O37" s="4">
        <v>107.5</v>
      </c>
      <c r="P37" s="4">
        <v>130.03</v>
      </c>
      <c r="Q37" s="4">
        <v>125.71</v>
      </c>
      <c r="R37" s="4">
        <v>148.76</v>
      </c>
      <c r="S37" s="4">
        <v>143.82</v>
      </c>
      <c r="T37" s="4">
        <v>171.35</v>
      </c>
      <c r="U37" s="4">
        <v>165.66</v>
      </c>
      <c r="V37" s="4">
        <v>196.15</v>
      </c>
      <c r="W37" s="4">
        <v>189.63</v>
      </c>
      <c r="X37" s="4">
        <v>217.09</v>
      </c>
      <c r="Y37" s="4">
        <v>209.87</v>
      </c>
      <c r="Z37" s="4">
        <v>88.5</v>
      </c>
      <c r="AA37" s="4">
        <v>85.56</v>
      </c>
      <c r="AB37" s="4">
        <v>110.62</v>
      </c>
      <c r="AC37" s="4">
        <v>106.95</v>
      </c>
      <c r="AD37" s="4">
        <v>129.6</v>
      </c>
      <c r="AE37" s="4">
        <v>125.29</v>
      </c>
      <c r="AF37" s="4">
        <v>147.38</v>
      </c>
      <c r="AG37" s="4">
        <v>142.47999999999999</v>
      </c>
      <c r="AH37" s="4">
        <v>164.78</v>
      </c>
      <c r="AI37" s="4">
        <v>159.30000000000001</v>
      </c>
      <c r="AJ37" s="4">
        <v>188.37</v>
      </c>
      <c r="AK37" s="4">
        <v>182.11</v>
      </c>
      <c r="AL37" s="4">
        <v>213.54</v>
      </c>
      <c r="AM37" s="4">
        <v>206.45</v>
      </c>
      <c r="AN37" s="4">
        <v>87.07</v>
      </c>
      <c r="AO37" s="4">
        <v>84.18</v>
      </c>
      <c r="AP37" s="4">
        <v>104.56</v>
      </c>
      <c r="AQ37" s="4">
        <v>101.09</v>
      </c>
      <c r="AR37" s="4">
        <v>124.24</v>
      </c>
      <c r="AS37" s="4">
        <v>120.11</v>
      </c>
      <c r="AT37" s="4">
        <v>144.91</v>
      </c>
      <c r="AU37" s="4">
        <v>140.09</v>
      </c>
      <c r="AV37" s="4">
        <v>159.78</v>
      </c>
      <c r="AW37" s="4">
        <v>154.47999999999999</v>
      </c>
      <c r="AX37" s="4">
        <v>181.82</v>
      </c>
      <c r="AY37" s="4">
        <v>175.78</v>
      </c>
      <c r="AZ37" s="4">
        <v>207.24</v>
      </c>
      <c r="BA37" s="4">
        <v>200.36</v>
      </c>
      <c r="BB37" s="4">
        <v>87.02</v>
      </c>
      <c r="BC37" s="4">
        <v>84.13</v>
      </c>
      <c r="BD37" s="4">
        <v>110.2</v>
      </c>
      <c r="BE37" s="4">
        <v>106.54</v>
      </c>
      <c r="BF37" s="4">
        <v>126.72</v>
      </c>
      <c r="BG37" s="4">
        <v>122.52</v>
      </c>
      <c r="BH37" s="4">
        <v>143.91999999999999</v>
      </c>
      <c r="BI37" s="4">
        <v>139.13999999999999</v>
      </c>
      <c r="BJ37" s="4">
        <v>161.99</v>
      </c>
      <c r="BK37" s="4">
        <v>156.61000000000001</v>
      </c>
      <c r="BL37" s="4">
        <v>185.68</v>
      </c>
      <c r="BM37" s="4">
        <v>179.51</v>
      </c>
      <c r="BN37" s="4">
        <v>206.07</v>
      </c>
      <c r="BO37" s="4">
        <v>199.22</v>
      </c>
      <c r="BP37" s="4">
        <v>72.180000000000007</v>
      </c>
      <c r="BQ37" s="4">
        <v>69.78</v>
      </c>
      <c r="BR37" s="4">
        <v>85.4</v>
      </c>
      <c r="BS37" s="4">
        <v>82.57</v>
      </c>
      <c r="BT37" s="4">
        <v>101.18</v>
      </c>
      <c r="BU37" s="4">
        <v>97.82</v>
      </c>
      <c r="BV37" s="4">
        <v>116.26</v>
      </c>
      <c r="BW37" s="4">
        <v>112.4</v>
      </c>
      <c r="BX37" s="4">
        <v>134.22</v>
      </c>
      <c r="BY37" s="4">
        <v>129.76</v>
      </c>
      <c r="BZ37" s="4">
        <v>149.87</v>
      </c>
      <c r="CA37" s="4">
        <v>144.88999999999999</v>
      </c>
      <c r="CB37" s="4">
        <v>173.01</v>
      </c>
      <c r="CC37" s="4">
        <v>167.26</v>
      </c>
      <c r="CD37" s="4">
        <v>67.77</v>
      </c>
      <c r="CE37" s="4">
        <v>65.52</v>
      </c>
      <c r="CF37" s="4">
        <v>81.540000000000006</v>
      </c>
      <c r="CG37" s="4">
        <v>78.84</v>
      </c>
      <c r="CH37" s="4">
        <v>96.64</v>
      </c>
      <c r="CI37" s="4">
        <v>93.43</v>
      </c>
      <c r="CJ37" s="4">
        <v>111</v>
      </c>
      <c r="CK37" s="4">
        <v>107.32</v>
      </c>
      <c r="CL37" s="4">
        <v>126.04</v>
      </c>
      <c r="CM37" s="4">
        <v>121.86</v>
      </c>
      <c r="CN37" s="4">
        <v>145.46</v>
      </c>
      <c r="CO37" s="4">
        <v>140.63</v>
      </c>
      <c r="CP37" s="4">
        <v>165.29</v>
      </c>
      <c r="CQ37" s="4">
        <v>159.80000000000001</v>
      </c>
      <c r="CR37" s="4">
        <v>73.36</v>
      </c>
      <c r="CS37" s="4">
        <v>70.930000000000007</v>
      </c>
      <c r="CT37" s="4">
        <v>87.53</v>
      </c>
      <c r="CU37" s="4">
        <v>84.62</v>
      </c>
      <c r="CV37" s="4">
        <v>102.1</v>
      </c>
      <c r="CW37" s="4">
        <v>98.71</v>
      </c>
      <c r="CX37" s="4">
        <v>120.04</v>
      </c>
      <c r="CY37" s="4">
        <v>116.05</v>
      </c>
      <c r="CZ37" s="4">
        <v>137.12</v>
      </c>
      <c r="DA37" s="4">
        <v>132.56</v>
      </c>
      <c r="DB37" s="4">
        <v>157.15</v>
      </c>
      <c r="DC37" s="4">
        <v>151.93</v>
      </c>
      <c r="DD37" s="4">
        <v>178.59</v>
      </c>
      <c r="DE37" s="4">
        <v>172.65</v>
      </c>
      <c r="DF37" s="4">
        <v>76.06</v>
      </c>
      <c r="DG37" s="4">
        <v>73.53</v>
      </c>
      <c r="DH37" s="4">
        <v>90.46</v>
      </c>
      <c r="DI37" s="4">
        <v>87.46</v>
      </c>
      <c r="DJ37" s="4">
        <v>105.75</v>
      </c>
      <c r="DK37" s="4">
        <v>102.24</v>
      </c>
      <c r="DL37" s="4">
        <v>122.69</v>
      </c>
      <c r="DM37" s="4">
        <v>118.61</v>
      </c>
      <c r="DN37" s="4">
        <v>138.93</v>
      </c>
      <c r="DO37" s="4">
        <v>134.31</v>
      </c>
      <c r="DP37" s="4">
        <v>160.32</v>
      </c>
      <c r="DQ37" s="4">
        <v>155</v>
      </c>
      <c r="DR37" s="4">
        <v>182.81</v>
      </c>
      <c r="DS37" s="4">
        <v>176.74</v>
      </c>
      <c r="DT37" s="4">
        <v>70.930000000000007</v>
      </c>
      <c r="DU37" s="4">
        <v>68.569999999999993</v>
      </c>
      <c r="DV37" s="4">
        <v>85.74</v>
      </c>
      <c r="DW37" s="4">
        <v>82.9</v>
      </c>
      <c r="DX37" s="4">
        <v>100.12</v>
      </c>
      <c r="DY37" s="4">
        <v>96.8</v>
      </c>
      <c r="DZ37" s="4">
        <v>116.26</v>
      </c>
      <c r="EA37" s="4">
        <v>112.39</v>
      </c>
      <c r="EB37" s="4">
        <v>132.4</v>
      </c>
      <c r="EC37" s="4">
        <v>128</v>
      </c>
      <c r="ED37" s="4">
        <v>150.6</v>
      </c>
      <c r="EE37" s="4">
        <v>145.6</v>
      </c>
      <c r="EF37" s="4">
        <v>173.74</v>
      </c>
      <c r="EG37" s="4">
        <v>167.97</v>
      </c>
      <c r="EH37" s="4">
        <v>65.84</v>
      </c>
      <c r="EI37" s="4">
        <v>63.65</v>
      </c>
      <c r="EJ37" s="4">
        <v>80</v>
      </c>
      <c r="EK37" s="4">
        <v>77.34</v>
      </c>
      <c r="EL37" s="4">
        <v>96.42</v>
      </c>
      <c r="EM37" s="4">
        <v>93.22</v>
      </c>
      <c r="EN37" s="4">
        <v>116.26</v>
      </c>
      <c r="EO37" s="4">
        <v>112.4</v>
      </c>
      <c r="EP37" s="4">
        <v>45.62</v>
      </c>
      <c r="EQ37" s="4">
        <v>44.11</v>
      </c>
      <c r="ER37" s="4">
        <v>56.75</v>
      </c>
      <c r="ES37" s="4">
        <v>54.87</v>
      </c>
      <c r="ET37" s="4">
        <v>68.87</v>
      </c>
      <c r="EU37" s="4">
        <v>66.58</v>
      </c>
      <c r="EV37" s="4">
        <v>82.65</v>
      </c>
      <c r="EW37" s="4">
        <v>79.900000000000006</v>
      </c>
    </row>
    <row r="38" spans="1:153" x14ac:dyDescent="0.3">
      <c r="A38" t="s">
        <v>114</v>
      </c>
      <c r="B38" s="4">
        <v>213.87</v>
      </c>
      <c r="C38" s="4">
        <v>193.08</v>
      </c>
      <c r="D38" s="4">
        <v>173.43</v>
      </c>
      <c r="E38" s="4">
        <v>156.57</v>
      </c>
      <c r="F38" s="4">
        <v>138.19</v>
      </c>
      <c r="G38" s="4">
        <v>124.75</v>
      </c>
      <c r="H38" s="4">
        <v>129.82</v>
      </c>
      <c r="I38" s="4">
        <v>117.2</v>
      </c>
      <c r="J38" s="4">
        <v>114.79</v>
      </c>
      <c r="K38" s="4">
        <v>103.63</v>
      </c>
      <c r="L38" s="4">
        <v>84.62</v>
      </c>
      <c r="M38" s="4">
        <v>76.39</v>
      </c>
      <c r="N38" s="4">
        <v>102.15</v>
      </c>
      <c r="O38" s="4">
        <v>92.22</v>
      </c>
      <c r="P38" s="4">
        <v>119.58</v>
      </c>
      <c r="Q38" s="4">
        <v>107.95</v>
      </c>
      <c r="R38" s="4">
        <v>151.13999999999999</v>
      </c>
      <c r="S38" s="4">
        <v>136.44</v>
      </c>
      <c r="T38" s="4">
        <v>186.23</v>
      </c>
      <c r="U38" s="4">
        <v>168.12</v>
      </c>
      <c r="V38" s="4">
        <v>203.51</v>
      </c>
      <c r="W38" s="4">
        <v>183.72</v>
      </c>
      <c r="X38" s="4">
        <v>209.62</v>
      </c>
      <c r="Y38" s="4">
        <v>189.24</v>
      </c>
      <c r="Z38" s="4">
        <v>80.7</v>
      </c>
      <c r="AA38" s="4">
        <v>72.86</v>
      </c>
      <c r="AB38" s="4">
        <v>101.69</v>
      </c>
      <c r="AC38" s="4">
        <v>91.8</v>
      </c>
      <c r="AD38" s="4">
        <v>128.54</v>
      </c>
      <c r="AE38" s="4">
        <v>116.04</v>
      </c>
      <c r="AF38" s="4">
        <v>150.91</v>
      </c>
      <c r="AG38" s="4">
        <v>136.24</v>
      </c>
      <c r="AH38" s="4">
        <v>197.31</v>
      </c>
      <c r="AI38" s="4">
        <v>178.13</v>
      </c>
      <c r="AJ38" s="4">
        <v>215.59</v>
      </c>
      <c r="AK38" s="4">
        <v>194.63</v>
      </c>
      <c r="AL38" s="4">
        <v>222.09</v>
      </c>
      <c r="AM38" s="4">
        <v>200.5</v>
      </c>
      <c r="AN38" s="4">
        <v>74.739999999999995</v>
      </c>
      <c r="AO38" s="4">
        <v>67.47</v>
      </c>
      <c r="AP38" s="4">
        <v>94.39</v>
      </c>
      <c r="AQ38" s="4">
        <v>85.22</v>
      </c>
      <c r="AR38" s="4">
        <v>106.55</v>
      </c>
      <c r="AS38" s="4">
        <v>96.19</v>
      </c>
      <c r="AT38" s="4">
        <v>127.34</v>
      </c>
      <c r="AU38" s="4">
        <v>114.96</v>
      </c>
      <c r="AV38" s="4">
        <v>152.93</v>
      </c>
      <c r="AW38" s="4">
        <v>138.06</v>
      </c>
      <c r="AX38" s="4">
        <v>167.14</v>
      </c>
      <c r="AY38" s="4">
        <v>150.88999999999999</v>
      </c>
      <c r="AZ38" s="4">
        <v>172.15</v>
      </c>
      <c r="BA38" s="4">
        <v>155.41999999999999</v>
      </c>
      <c r="BB38" s="4">
        <v>87.23</v>
      </c>
      <c r="BC38" s="4">
        <v>78.75</v>
      </c>
      <c r="BD38" s="4">
        <v>105.43</v>
      </c>
      <c r="BE38" s="4">
        <v>95.18</v>
      </c>
      <c r="BF38" s="4">
        <v>123.34</v>
      </c>
      <c r="BG38" s="4">
        <v>111.35</v>
      </c>
      <c r="BH38" s="4">
        <v>137.43</v>
      </c>
      <c r="BI38" s="4">
        <v>124.07</v>
      </c>
      <c r="BJ38" s="4">
        <v>158.58000000000001</v>
      </c>
      <c r="BK38" s="4">
        <v>143.16999999999999</v>
      </c>
      <c r="BL38" s="4">
        <v>176.88</v>
      </c>
      <c r="BM38" s="4">
        <v>159.68</v>
      </c>
      <c r="BN38" s="4">
        <v>197.62</v>
      </c>
      <c r="BO38" s="4">
        <v>178.41</v>
      </c>
      <c r="BP38" s="4">
        <v>60.53</v>
      </c>
      <c r="BQ38" s="4">
        <v>54.65</v>
      </c>
      <c r="BR38" s="4">
        <v>74</v>
      </c>
      <c r="BS38" s="4">
        <v>66.8</v>
      </c>
      <c r="BT38" s="4">
        <v>90.71</v>
      </c>
      <c r="BU38" s="4">
        <v>81.89</v>
      </c>
      <c r="BV38" s="4">
        <v>107.32</v>
      </c>
      <c r="BW38" s="4">
        <v>96.89</v>
      </c>
      <c r="BX38" s="4">
        <v>120.78</v>
      </c>
      <c r="BY38" s="4">
        <v>109.04</v>
      </c>
      <c r="BZ38" s="4">
        <v>131.99</v>
      </c>
      <c r="CA38" s="4">
        <v>119.16</v>
      </c>
      <c r="CB38" s="4">
        <v>135.94</v>
      </c>
      <c r="CC38" s="4">
        <v>122.72</v>
      </c>
      <c r="CD38" s="4">
        <v>69.290000000000006</v>
      </c>
      <c r="CE38" s="4">
        <v>62.55</v>
      </c>
      <c r="CF38" s="4">
        <v>84.92</v>
      </c>
      <c r="CG38" s="4">
        <v>76.67</v>
      </c>
      <c r="CH38" s="4">
        <v>102.66</v>
      </c>
      <c r="CI38" s="4">
        <v>92.68</v>
      </c>
      <c r="CJ38" s="4">
        <v>125.11</v>
      </c>
      <c r="CK38" s="4">
        <v>112.95</v>
      </c>
      <c r="CL38" s="4">
        <v>140.82</v>
      </c>
      <c r="CM38" s="4">
        <v>127.13</v>
      </c>
      <c r="CN38" s="4">
        <v>153.88</v>
      </c>
      <c r="CO38" s="4">
        <v>138.91999999999999</v>
      </c>
      <c r="CP38" s="4">
        <v>158.51</v>
      </c>
      <c r="CQ38" s="4">
        <v>143.1</v>
      </c>
      <c r="CR38" s="4">
        <v>68.819999999999993</v>
      </c>
      <c r="CS38" s="4">
        <v>62.13</v>
      </c>
      <c r="CT38" s="4">
        <v>85.87</v>
      </c>
      <c r="CU38" s="4">
        <v>77.52</v>
      </c>
      <c r="CV38" s="4">
        <v>111.16</v>
      </c>
      <c r="CW38" s="4">
        <v>100.35</v>
      </c>
      <c r="CX38" s="4">
        <v>115.14</v>
      </c>
      <c r="CY38" s="4">
        <v>103.94</v>
      </c>
      <c r="CZ38" s="4">
        <v>133.88</v>
      </c>
      <c r="DA38" s="4">
        <v>120.86</v>
      </c>
      <c r="DB38" s="4">
        <v>156.12</v>
      </c>
      <c r="DC38" s="4">
        <v>140.94</v>
      </c>
      <c r="DD38" s="4">
        <v>191.96</v>
      </c>
      <c r="DE38" s="4">
        <v>173.3</v>
      </c>
      <c r="DF38" s="4">
        <v>72.56</v>
      </c>
      <c r="DG38" s="4">
        <v>65.510000000000005</v>
      </c>
      <c r="DH38" s="4">
        <v>90.04</v>
      </c>
      <c r="DI38" s="4">
        <v>81.290000000000006</v>
      </c>
      <c r="DJ38" s="4">
        <v>109.9</v>
      </c>
      <c r="DK38" s="4">
        <v>99.22</v>
      </c>
      <c r="DL38" s="4">
        <v>137.06</v>
      </c>
      <c r="DM38" s="4">
        <v>123.74</v>
      </c>
      <c r="DN38" s="4">
        <v>154.26</v>
      </c>
      <c r="DO38" s="4">
        <v>139.26</v>
      </c>
      <c r="DP38" s="4">
        <v>168.54</v>
      </c>
      <c r="DQ38" s="4">
        <v>152.16</v>
      </c>
      <c r="DR38" s="4">
        <v>173.61</v>
      </c>
      <c r="DS38" s="4">
        <v>156.72999999999999</v>
      </c>
      <c r="DT38" s="4">
        <v>67.7</v>
      </c>
      <c r="DU38" s="4">
        <v>61.12</v>
      </c>
      <c r="DV38" s="4">
        <v>80.7</v>
      </c>
      <c r="DW38" s="4">
        <v>72.86</v>
      </c>
      <c r="DX38" s="4">
        <v>101.48</v>
      </c>
      <c r="DY38" s="4">
        <v>91.62</v>
      </c>
      <c r="DZ38" s="4">
        <v>128.28</v>
      </c>
      <c r="EA38" s="4">
        <v>115.81</v>
      </c>
      <c r="EB38" s="4">
        <v>144.36000000000001</v>
      </c>
      <c r="EC38" s="4">
        <v>130.32</v>
      </c>
      <c r="ED38" s="4">
        <v>157.74</v>
      </c>
      <c r="EE38" s="4">
        <v>142.41</v>
      </c>
      <c r="EF38" s="4">
        <v>162.47999999999999</v>
      </c>
      <c r="EG38" s="4">
        <v>146.68</v>
      </c>
      <c r="EH38" s="4">
        <v>58.2</v>
      </c>
      <c r="EI38" s="4">
        <v>52.54</v>
      </c>
      <c r="EJ38" s="4">
        <v>69.44</v>
      </c>
      <c r="EK38" s="4">
        <v>62.69</v>
      </c>
      <c r="EL38" s="4">
        <v>79.599999999999994</v>
      </c>
      <c r="EM38" s="4">
        <v>71.86</v>
      </c>
      <c r="EN38" s="4">
        <v>89.63</v>
      </c>
      <c r="EO38" s="4">
        <v>80.92</v>
      </c>
      <c r="EP38" s="4">
        <v>44.94</v>
      </c>
      <c r="EQ38" s="4">
        <v>40.58</v>
      </c>
      <c r="ER38" s="4">
        <v>50.81</v>
      </c>
      <c r="ES38" s="4">
        <v>45.87</v>
      </c>
      <c r="ET38" s="4">
        <v>61.97</v>
      </c>
      <c r="EU38" s="4">
        <v>55.94</v>
      </c>
      <c r="EV38" s="4">
        <v>71.819999999999993</v>
      </c>
      <c r="EW38" s="4">
        <v>64.84</v>
      </c>
    </row>
    <row r="39" spans="1:153" x14ac:dyDescent="0.3">
      <c r="A39" t="s">
        <v>115</v>
      </c>
      <c r="B39" s="4">
        <v>207.85</v>
      </c>
      <c r="C39" s="4">
        <v>207.85</v>
      </c>
      <c r="D39" s="4">
        <v>184.75</v>
      </c>
      <c r="E39" s="4">
        <v>184.75</v>
      </c>
      <c r="F39" s="4">
        <v>178.98</v>
      </c>
      <c r="G39" s="4">
        <v>178.98</v>
      </c>
      <c r="H39" s="4">
        <v>173.21</v>
      </c>
      <c r="I39" s="4">
        <v>173.21</v>
      </c>
      <c r="J39" s="4">
        <v>127.02</v>
      </c>
      <c r="K39" s="4">
        <v>127.02</v>
      </c>
      <c r="L39" s="4">
        <v>103.92</v>
      </c>
      <c r="M39" s="4">
        <v>103.92</v>
      </c>
      <c r="N39" s="4">
        <v>121.24</v>
      </c>
      <c r="O39" s="4">
        <v>121.24</v>
      </c>
      <c r="P39" s="4">
        <v>144.34</v>
      </c>
      <c r="Q39" s="4">
        <v>144.34</v>
      </c>
      <c r="R39" s="4">
        <v>161.66</v>
      </c>
      <c r="S39" s="4">
        <v>161.66</v>
      </c>
      <c r="T39" s="4">
        <v>173.21</v>
      </c>
      <c r="U39" s="4">
        <v>173.21</v>
      </c>
      <c r="V39" s="4">
        <v>219.39</v>
      </c>
      <c r="W39" s="4">
        <v>219.39</v>
      </c>
      <c r="X39" s="4">
        <v>230.94</v>
      </c>
      <c r="Y39" s="4">
        <v>230.94</v>
      </c>
      <c r="Z39" s="4">
        <v>92.38</v>
      </c>
      <c r="AA39" s="4">
        <v>92.38</v>
      </c>
      <c r="AB39" s="4">
        <v>109.7</v>
      </c>
      <c r="AC39" s="4">
        <v>109.7</v>
      </c>
      <c r="AD39" s="4">
        <v>127.02</v>
      </c>
      <c r="AE39" s="4">
        <v>127.02</v>
      </c>
      <c r="AF39" s="4">
        <v>144.34</v>
      </c>
      <c r="AG39" s="4">
        <v>144.34</v>
      </c>
      <c r="AH39" s="4">
        <v>150.11000000000001</v>
      </c>
      <c r="AI39" s="4">
        <v>150.11000000000001</v>
      </c>
      <c r="AJ39" s="4">
        <v>173.21</v>
      </c>
      <c r="AK39" s="4">
        <v>173.21</v>
      </c>
      <c r="AL39" s="4">
        <v>184.75</v>
      </c>
      <c r="AM39" s="4">
        <v>184.75</v>
      </c>
      <c r="AN39" s="4">
        <v>80.83</v>
      </c>
      <c r="AO39" s="4">
        <v>80.83</v>
      </c>
      <c r="AP39" s="4">
        <v>94.69</v>
      </c>
      <c r="AQ39" s="4">
        <v>94.69</v>
      </c>
      <c r="AR39" s="4">
        <v>109.7</v>
      </c>
      <c r="AS39" s="4">
        <v>109.7</v>
      </c>
      <c r="AT39" s="4">
        <v>127.02</v>
      </c>
      <c r="AU39" s="4">
        <v>127.02</v>
      </c>
      <c r="AV39" s="4">
        <v>144.34</v>
      </c>
      <c r="AW39" s="4">
        <v>144.34</v>
      </c>
      <c r="AX39" s="4">
        <v>161.66</v>
      </c>
      <c r="AY39" s="4">
        <v>161.66</v>
      </c>
      <c r="AZ39" s="4">
        <v>173.21</v>
      </c>
      <c r="BA39" s="4">
        <v>173.21</v>
      </c>
      <c r="BB39" s="4">
        <v>92.38</v>
      </c>
      <c r="BC39" s="4">
        <v>92.38</v>
      </c>
      <c r="BD39" s="4">
        <v>109.7</v>
      </c>
      <c r="BE39" s="4">
        <v>109.7</v>
      </c>
      <c r="BF39" s="4">
        <v>127.02</v>
      </c>
      <c r="BG39" s="4">
        <v>127.02</v>
      </c>
      <c r="BH39" s="4">
        <v>144.34</v>
      </c>
      <c r="BI39" s="4">
        <v>144.34</v>
      </c>
      <c r="BJ39" s="4">
        <v>150.11000000000001</v>
      </c>
      <c r="BK39" s="4">
        <v>150.11000000000001</v>
      </c>
      <c r="BL39" s="4">
        <v>173.21</v>
      </c>
      <c r="BM39" s="4">
        <v>173.21</v>
      </c>
      <c r="BN39" s="4">
        <v>184.75</v>
      </c>
      <c r="BO39" s="4">
        <v>184.75</v>
      </c>
      <c r="BP39" s="4">
        <v>80.83</v>
      </c>
      <c r="BQ39" s="4">
        <v>80.83</v>
      </c>
      <c r="BR39" s="4">
        <v>92.38</v>
      </c>
      <c r="BS39" s="4">
        <v>92.38</v>
      </c>
      <c r="BT39" s="4">
        <v>103.92</v>
      </c>
      <c r="BU39" s="4">
        <v>103.92</v>
      </c>
      <c r="BV39" s="4">
        <v>127.02</v>
      </c>
      <c r="BW39" s="4">
        <v>127.02</v>
      </c>
      <c r="BX39" s="4">
        <v>132.79</v>
      </c>
      <c r="BY39" s="4">
        <v>132.79</v>
      </c>
      <c r="BZ39" s="4">
        <v>144.34</v>
      </c>
      <c r="CA39" s="4">
        <v>144.34</v>
      </c>
      <c r="CB39" s="4">
        <v>150.11000000000001</v>
      </c>
      <c r="CC39" s="4">
        <v>150.11000000000001</v>
      </c>
      <c r="CD39" s="4">
        <v>80.83</v>
      </c>
      <c r="CE39" s="4">
        <v>80.83</v>
      </c>
      <c r="CF39" s="4">
        <v>92.38</v>
      </c>
      <c r="CG39" s="4">
        <v>92.38</v>
      </c>
      <c r="CH39" s="4">
        <v>103.92</v>
      </c>
      <c r="CI39" s="4">
        <v>103.92</v>
      </c>
      <c r="CJ39" s="4">
        <v>121.24</v>
      </c>
      <c r="CK39" s="4">
        <v>121.24</v>
      </c>
      <c r="CL39" s="4">
        <v>127.02</v>
      </c>
      <c r="CM39" s="4">
        <v>127.02</v>
      </c>
      <c r="CN39" s="4">
        <v>138.57</v>
      </c>
      <c r="CO39" s="4">
        <v>138.57</v>
      </c>
      <c r="CP39" s="4">
        <v>150.11000000000001</v>
      </c>
      <c r="CQ39" s="4">
        <v>150.11000000000001</v>
      </c>
      <c r="CR39" s="4">
        <v>80.83</v>
      </c>
      <c r="CS39" s="4">
        <v>80.83</v>
      </c>
      <c r="CT39" s="4">
        <v>92.38</v>
      </c>
      <c r="CU39" s="4">
        <v>92.38</v>
      </c>
      <c r="CV39" s="4">
        <v>103.92</v>
      </c>
      <c r="CW39" s="4">
        <v>103.92</v>
      </c>
      <c r="CX39" s="4">
        <v>127.02</v>
      </c>
      <c r="CY39" s="4">
        <v>127.02</v>
      </c>
      <c r="CZ39" s="4">
        <v>144.34</v>
      </c>
      <c r="DA39" s="4">
        <v>144.34</v>
      </c>
      <c r="DB39" s="4">
        <v>167.43</v>
      </c>
      <c r="DC39" s="4">
        <v>167.43</v>
      </c>
      <c r="DD39" s="4">
        <v>167.43</v>
      </c>
      <c r="DE39" s="4">
        <v>167.43</v>
      </c>
      <c r="DF39" s="4">
        <v>80.83</v>
      </c>
      <c r="DG39" s="4">
        <v>80.83</v>
      </c>
      <c r="DH39" s="4">
        <v>98.15</v>
      </c>
      <c r="DI39" s="4">
        <v>98.15</v>
      </c>
      <c r="DJ39" s="4">
        <v>115.47</v>
      </c>
      <c r="DK39" s="4">
        <v>115.47</v>
      </c>
      <c r="DL39" s="4">
        <v>136.26</v>
      </c>
      <c r="DM39" s="4">
        <v>136.26</v>
      </c>
      <c r="DN39" s="4">
        <v>155.88999999999999</v>
      </c>
      <c r="DO39" s="4">
        <v>155.88999999999999</v>
      </c>
      <c r="DP39" s="4">
        <v>161.66</v>
      </c>
      <c r="DQ39" s="4">
        <v>161.66</v>
      </c>
      <c r="DR39" s="4">
        <v>173.21</v>
      </c>
      <c r="DS39" s="4">
        <v>173.21</v>
      </c>
      <c r="DT39" s="4">
        <v>80.83</v>
      </c>
      <c r="DU39" s="4">
        <v>80.83</v>
      </c>
      <c r="DV39" s="4">
        <v>98.15</v>
      </c>
      <c r="DW39" s="4">
        <v>98.15</v>
      </c>
      <c r="DX39" s="4">
        <v>109.7</v>
      </c>
      <c r="DY39" s="4">
        <v>109.7</v>
      </c>
      <c r="DZ39" s="4">
        <v>132.79</v>
      </c>
      <c r="EA39" s="4">
        <v>132.79</v>
      </c>
      <c r="EB39" s="4">
        <v>138.57</v>
      </c>
      <c r="EC39" s="4">
        <v>138.57</v>
      </c>
      <c r="ED39" s="4">
        <v>155.88999999999999</v>
      </c>
      <c r="EE39" s="4">
        <v>155.88999999999999</v>
      </c>
      <c r="EF39" s="4">
        <v>155.88999999999999</v>
      </c>
      <c r="EG39" s="4">
        <v>155.88999999999999</v>
      </c>
      <c r="EH39" s="4">
        <v>69.28</v>
      </c>
      <c r="EI39" s="4">
        <v>69.28</v>
      </c>
      <c r="EJ39" s="4">
        <v>80.83</v>
      </c>
      <c r="EK39" s="4">
        <v>80.83</v>
      </c>
      <c r="EL39" s="4">
        <v>92.38</v>
      </c>
      <c r="EM39" s="4">
        <v>92.38</v>
      </c>
      <c r="EN39" s="4">
        <v>109.7</v>
      </c>
      <c r="EO39" s="4">
        <v>109.7</v>
      </c>
      <c r="EP39" s="4">
        <v>57.74</v>
      </c>
      <c r="EQ39" s="4">
        <v>57.74</v>
      </c>
      <c r="ER39" s="4">
        <v>65.819999999999993</v>
      </c>
      <c r="ES39" s="4">
        <v>65.819999999999993</v>
      </c>
      <c r="ET39" s="4">
        <v>75.06</v>
      </c>
      <c r="EU39" s="4">
        <v>75.06</v>
      </c>
      <c r="EV39" s="4">
        <v>92.38</v>
      </c>
      <c r="EW39" s="4">
        <v>92.38</v>
      </c>
    </row>
    <row r="40" spans="1:153" x14ac:dyDescent="0.3">
      <c r="A40" t="s">
        <v>116</v>
      </c>
      <c r="B40" s="4">
        <v>188.73</v>
      </c>
      <c r="C40" s="4">
        <v>188.73</v>
      </c>
      <c r="D40" s="4">
        <v>173.69</v>
      </c>
      <c r="E40" s="4">
        <v>173.69</v>
      </c>
      <c r="F40" s="4">
        <v>169.99</v>
      </c>
      <c r="G40" s="4">
        <v>169.99</v>
      </c>
      <c r="H40" s="4">
        <v>152.18</v>
      </c>
      <c r="I40" s="4">
        <v>152.18</v>
      </c>
      <c r="J40" s="4">
        <v>134.72</v>
      </c>
      <c r="K40" s="4">
        <v>134.72</v>
      </c>
      <c r="L40" s="4">
        <v>133.78</v>
      </c>
      <c r="M40" s="4">
        <v>133.78</v>
      </c>
      <c r="N40" s="4">
        <v>137.83000000000001</v>
      </c>
      <c r="O40" s="4">
        <v>137.83000000000001</v>
      </c>
      <c r="P40" s="4">
        <v>143.46</v>
      </c>
      <c r="Q40" s="4">
        <v>143.46</v>
      </c>
      <c r="R40" s="4">
        <v>158.1</v>
      </c>
      <c r="S40" s="4">
        <v>158.1</v>
      </c>
      <c r="T40" s="4">
        <v>172.92</v>
      </c>
      <c r="U40" s="4">
        <v>172.92</v>
      </c>
      <c r="V40" s="4">
        <v>176.04</v>
      </c>
      <c r="W40" s="4">
        <v>176.04</v>
      </c>
      <c r="X40" s="4">
        <v>204.38</v>
      </c>
      <c r="Y40" s="4">
        <v>204.38</v>
      </c>
      <c r="Z40" s="4">
        <v>105.52</v>
      </c>
      <c r="AA40" s="4">
        <v>105.52</v>
      </c>
      <c r="AB40" s="4">
        <v>149.69</v>
      </c>
      <c r="AC40" s="4">
        <v>149.69</v>
      </c>
      <c r="AD40" s="4">
        <v>172.53</v>
      </c>
      <c r="AE40" s="4">
        <v>172.53</v>
      </c>
      <c r="AF40" s="4">
        <v>181.7</v>
      </c>
      <c r="AG40" s="4">
        <v>181.7</v>
      </c>
      <c r="AH40" s="4">
        <v>187.63</v>
      </c>
      <c r="AI40" s="4">
        <v>187.63</v>
      </c>
      <c r="AJ40" s="4">
        <v>196.46</v>
      </c>
      <c r="AK40" s="4">
        <v>196.46</v>
      </c>
      <c r="AL40" s="4">
        <v>218.6</v>
      </c>
      <c r="AM40" s="4">
        <v>218.6</v>
      </c>
      <c r="AN40" s="4">
        <v>99.15</v>
      </c>
      <c r="AO40" s="4">
        <v>99.15</v>
      </c>
      <c r="AP40" s="4">
        <v>108.19</v>
      </c>
      <c r="AQ40" s="4">
        <v>108.19</v>
      </c>
      <c r="AR40" s="4">
        <v>120.58</v>
      </c>
      <c r="AS40" s="4">
        <v>120.58</v>
      </c>
      <c r="AT40" s="4">
        <v>163.91</v>
      </c>
      <c r="AU40" s="4">
        <v>163.91</v>
      </c>
      <c r="AV40" s="4">
        <v>185.25</v>
      </c>
      <c r="AW40" s="4">
        <v>185.25</v>
      </c>
      <c r="AX40" s="4">
        <v>194.68</v>
      </c>
      <c r="AY40" s="4">
        <v>194.68</v>
      </c>
      <c r="AZ40" s="4">
        <v>233.27</v>
      </c>
      <c r="BA40" s="4">
        <v>233.27</v>
      </c>
      <c r="BB40" s="4">
        <v>109.08</v>
      </c>
      <c r="BC40" s="4">
        <v>109.08</v>
      </c>
      <c r="BD40" s="4">
        <v>140.22</v>
      </c>
      <c r="BE40" s="4">
        <v>140.22</v>
      </c>
      <c r="BF40" s="4">
        <v>152.13</v>
      </c>
      <c r="BG40" s="4">
        <v>152.13</v>
      </c>
      <c r="BH40" s="4">
        <v>167.17</v>
      </c>
      <c r="BI40" s="4">
        <v>167.17</v>
      </c>
      <c r="BJ40" s="4">
        <v>184.96</v>
      </c>
      <c r="BK40" s="4">
        <v>184.96</v>
      </c>
      <c r="BL40" s="4">
        <v>193.35</v>
      </c>
      <c r="BM40" s="4">
        <v>193.35</v>
      </c>
      <c r="BN40" s="4">
        <v>208.97</v>
      </c>
      <c r="BO40" s="4">
        <v>208.97</v>
      </c>
      <c r="BP40" s="4">
        <v>78.84</v>
      </c>
      <c r="BQ40" s="4">
        <v>78.84</v>
      </c>
      <c r="BR40" s="4">
        <v>90.11</v>
      </c>
      <c r="BS40" s="4">
        <v>90.11</v>
      </c>
      <c r="BT40" s="4">
        <v>99</v>
      </c>
      <c r="BU40" s="4">
        <v>99</v>
      </c>
      <c r="BV40" s="4">
        <v>105.22</v>
      </c>
      <c r="BW40" s="4">
        <v>105.22</v>
      </c>
      <c r="BX40" s="4">
        <v>125.97</v>
      </c>
      <c r="BY40" s="4">
        <v>125.97</v>
      </c>
      <c r="BZ40" s="4">
        <v>131.31</v>
      </c>
      <c r="CA40" s="4">
        <v>131.31</v>
      </c>
      <c r="CB40" s="4">
        <v>149.69</v>
      </c>
      <c r="CC40" s="4">
        <v>149.69</v>
      </c>
      <c r="CD40" s="4">
        <v>69.06</v>
      </c>
      <c r="CE40" s="4">
        <v>69.06</v>
      </c>
      <c r="CF40" s="4">
        <v>74.69</v>
      </c>
      <c r="CG40" s="4">
        <v>74.69</v>
      </c>
      <c r="CH40" s="4">
        <v>101.96</v>
      </c>
      <c r="CI40" s="4">
        <v>101.96</v>
      </c>
      <c r="CJ40" s="4">
        <v>113.82</v>
      </c>
      <c r="CK40" s="4">
        <v>113.82</v>
      </c>
      <c r="CL40" s="4">
        <v>131.6</v>
      </c>
      <c r="CM40" s="4">
        <v>131.6</v>
      </c>
      <c r="CN40" s="4">
        <v>157.69999999999999</v>
      </c>
      <c r="CO40" s="4">
        <v>157.69999999999999</v>
      </c>
      <c r="CP40" s="4">
        <v>192.69</v>
      </c>
      <c r="CQ40" s="4">
        <v>192.69</v>
      </c>
      <c r="CR40" s="4">
        <v>100.78</v>
      </c>
      <c r="CS40" s="4">
        <v>100.78</v>
      </c>
      <c r="CT40" s="4">
        <v>113.82</v>
      </c>
      <c r="CU40" s="4">
        <v>113.82</v>
      </c>
      <c r="CV40" s="4">
        <v>123.01</v>
      </c>
      <c r="CW40" s="4">
        <v>123.01</v>
      </c>
      <c r="CX40" s="4">
        <v>142.87</v>
      </c>
      <c r="CY40" s="4">
        <v>142.87</v>
      </c>
      <c r="CZ40" s="4">
        <v>170.14</v>
      </c>
      <c r="DA40" s="4">
        <v>170.14</v>
      </c>
      <c r="DB40" s="4">
        <v>178.73</v>
      </c>
      <c r="DC40" s="4">
        <v>178.73</v>
      </c>
      <c r="DD40" s="4">
        <v>194.44</v>
      </c>
      <c r="DE40" s="4">
        <v>194.44</v>
      </c>
      <c r="DF40" s="4">
        <v>107.89</v>
      </c>
      <c r="DG40" s="4">
        <v>107.89</v>
      </c>
      <c r="DH40" s="4">
        <v>119.42</v>
      </c>
      <c r="DI40" s="4">
        <v>119.42</v>
      </c>
      <c r="DJ40" s="4">
        <v>125.68</v>
      </c>
      <c r="DK40" s="4">
        <v>125.68</v>
      </c>
      <c r="DL40" s="4">
        <v>131.6</v>
      </c>
      <c r="DM40" s="4">
        <v>131.6</v>
      </c>
      <c r="DN40" s="4">
        <v>162.56</v>
      </c>
      <c r="DO40" s="4">
        <v>162.56</v>
      </c>
      <c r="DP40" s="4">
        <v>173.69</v>
      </c>
      <c r="DQ40" s="4">
        <v>173.69</v>
      </c>
      <c r="DR40" s="4">
        <v>184.96</v>
      </c>
      <c r="DS40" s="4">
        <v>184.96</v>
      </c>
      <c r="DT40" s="4">
        <v>74.099999999999994</v>
      </c>
      <c r="DU40" s="4">
        <v>74.099999999999994</v>
      </c>
      <c r="DV40" s="4">
        <v>102.41</v>
      </c>
      <c r="DW40" s="4">
        <v>102.41</v>
      </c>
      <c r="DX40" s="4">
        <v>113.82</v>
      </c>
      <c r="DY40" s="4">
        <v>113.82</v>
      </c>
      <c r="DZ40" s="4">
        <v>125.68</v>
      </c>
      <c r="EA40" s="4">
        <v>125.68</v>
      </c>
      <c r="EB40" s="4">
        <v>152.06</v>
      </c>
      <c r="EC40" s="4">
        <v>152.06</v>
      </c>
      <c r="ED40" s="4">
        <v>155.47</v>
      </c>
      <c r="EE40" s="4">
        <v>155.47</v>
      </c>
      <c r="EF40" s="4">
        <v>190.89</v>
      </c>
      <c r="EG40" s="4">
        <v>190.89</v>
      </c>
      <c r="EH40" s="4">
        <v>96.04</v>
      </c>
      <c r="EI40" s="4">
        <v>96.04</v>
      </c>
      <c r="EJ40" s="4">
        <v>100.78</v>
      </c>
      <c r="EK40" s="4">
        <v>100.78</v>
      </c>
      <c r="EL40" s="4">
        <v>114.12</v>
      </c>
      <c r="EM40" s="4">
        <v>114.12</v>
      </c>
      <c r="EN40" s="4">
        <v>122.71</v>
      </c>
      <c r="EO40" s="4">
        <v>122.71</v>
      </c>
      <c r="EP40" s="4">
        <v>72.62</v>
      </c>
      <c r="EQ40" s="4">
        <v>72.62</v>
      </c>
      <c r="ER40" s="4">
        <v>85.96</v>
      </c>
      <c r="ES40" s="4">
        <v>85.96</v>
      </c>
      <c r="ET40" s="4">
        <v>95.75</v>
      </c>
      <c r="EU40" s="4">
        <v>95.75</v>
      </c>
      <c r="EV40" s="4">
        <v>108.19</v>
      </c>
      <c r="EW40" s="4">
        <v>108.19</v>
      </c>
    </row>
    <row r="41" spans="1:153" x14ac:dyDescent="0.3">
      <c r="A41" t="s">
        <v>117</v>
      </c>
      <c r="B41" s="4">
        <v>171.97</v>
      </c>
      <c r="C41" s="4">
        <v>157.07</v>
      </c>
      <c r="D41" s="4">
        <v>162.24</v>
      </c>
      <c r="E41" s="4">
        <v>148.16999999999999</v>
      </c>
      <c r="F41" s="4">
        <v>162.24</v>
      </c>
      <c r="G41" s="4">
        <v>148.16999999999999</v>
      </c>
      <c r="H41" s="4">
        <v>127.92</v>
      </c>
      <c r="I41" s="4">
        <v>116.84</v>
      </c>
      <c r="J41" s="4">
        <v>62.92</v>
      </c>
      <c r="K41" s="4">
        <v>57.47</v>
      </c>
      <c r="L41" s="4">
        <v>70.94</v>
      </c>
      <c r="M41" s="4">
        <v>64.8</v>
      </c>
      <c r="N41" s="4">
        <v>83.3</v>
      </c>
      <c r="O41" s="4">
        <v>76.09</v>
      </c>
      <c r="P41" s="4">
        <v>95.15</v>
      </c>
      <c r="Q41" s="4">
        <v>86.9</v>
      </c>
      <c r="R41" s="4">
        <v>118.88</v>
      </c>
      <c r="S41" s="4">
        <v>108.58</v>
      </c>
      <c r="T41" s="4">
        <v>166.2</v>
      </c>
      <c r="U41" s="4">
        <v>151.80000000000001</v>
      </c>
      <c r="V41" s="4">
        <v>171.97</v>
      </c>
      <c r="W41" s="4">
        <v>157.07</v>
      </c>
      <c r="X41" s="4">
        <v>171.96</v>
      </c>
      <c r="Y41" s="4">
        <v>157.06</v>
      </c>
      <c r="Z41" s="4">
        <v>70.94</v>
      </c>
      <c r="AA41" s="4">
        <v>64.8</v>
      </c>
      <c r="AB41" s="4">
        <v>83.3</v>
      </c>
      <c r="AC41" s="4">
        <v>76.09</v>
      </c>
      <c r="AD41" s="4">
        <v>95.15</v>
      </c>
      <c r="AE41" s="4">
        <v>86.9</v>
      </c>
      <c r="AF41" s="4">
        <v>119.33</v>
      </c>
      <c r="AG41" s="4">
        <v>108.99</v>
      </c>
      <c r="AH41" s="4">
        <v>166.2</v>
      </c>
      <c r="AI41" s="4">
        <v>151.80000000000001</v>
      </c>
      <c r="AJ41" s="4">
        <v>171.97</v>
      </c>
      <c r="AK41" s="4">
        <v>157.07</v>
      </c>
      <c r="AL41" s="4">
        <v>171.97</v>
      </c>
      <c r="AM41" s="4">
        <v>157.07</v>
      </c>
      <c r="AN41" s="4">
        <v>63.04</v>
      </c>
      <c r="AO41" s="4">
        <v>57.57</v>
      </c>
      <c r="AP41" s="4">
        <v>70.13</v>
      </c>
      <c r="AQ41" s="4">
        <v>64.05</v>
      </c>
      <c r="AR41" s="4">
        <v>106.96</v>
      </c>
      <c r="AS41" s="4">
        <v>97.68</v>
      </c>
      <c r="AT41" s="4">
        <v>115.23</v>
      </c>
      <c r="AU41" s="4">
        <v>105.24</v>
      </c>
      <c r="AV41" s="4">
        <v>166.2</v>
      </c>
      <c r="AW41" s="4">
        <v>151.80000000000001</v>
      </c>
      <c r="AX41" s="4">
        <v>171.97</v>
      </c>
      <c r="AY41" s="4">
        <v>157.07</v>
      </c>
      <c r="AZ41" s="4">
        <v>171.97</v>
      </c>
      <c r="BA41" s="4">
        <v>157.07</v>
      </c>
      <c r="BB41" s="4">
        <v>63.04</v>
      </c>
      <c r="BC41" s="4">
        <v>57.57</v>
      </c>
      <c r="BD41" s="4">
        <v>70.13</v>
      </c>
      <c r="BE41" s="4">
        <v>64.05</v>
      </c>
      <c r="BF41" s="4">
        <v>106.96</v>
      </c>
      <c r="BG41" s="4">
        <v>97.68</v>
      </c>
      <c r="BH41" s="4">
        <v>115.23</v>
      </c>
      <c r="BI41" s="4">
        <v>105.24</v>
      </c>
      <c r="BJ41" s="4">
        <v>166.2</v>
      </c>
      <c r="BK41" s="4">
        <v>151.80000000000001</v>
      </c>
      <c r="BL41" s="4">
        <v>171.97</v>
      </c>
      <c r="BM41" s="4">
        <v>157.07</v>
      </c>
      <c r="BN41" s="4">
        <v>171.97</v>
      </c>
      <c r="BO41" s="4">
        <v>157.07</v>
      </c>
      <c r="BP41" s="4">
        <v>53.22</v>
      </c>
      <c r="BQ41" s="4">
        <v>48.61</v>
      </c>
      <c r="BR41" s="4">
        <v>65.12</v>
      </c>
      <c r="BS41" s="4">
        <v>59.47</v>
      </c>
      <c r="BT41" s="4">
        <v>81.489999999999995</v>
      </c>
      <c r="BU41" s="4">
        <v>74.430000000000007</v>
      </c>
      <c r="BV41" s="4">
        <v>95.69</v>
      </c>
      <c r="BW41" s="4">
        <v>87.4</v>
      </c>
      <c r="BX41" s="4">
        <v>103.74</v>
      </c>
      <c r="BY41" s="4">
        <v>94.75</v>
      </c>
      <c r="BZ41" s="4">
        <v>108.89</v>
      </c>
      <c r="CA41" s="4">
        <v>99.45</v>
      </c>
      <c r="CB41" s="4">
        <v>114.64</v>
      </c>
      <c r="CC41" s="4">
        <v>104.7</v>
      </c>
      <c r="CD41" s="4">
        <v>53.22</v>
      </c>
      <c r="CE41" s="4">
        <v>48.61</v>
      </c>
      <c r="CF41" s="4">
        <v>65.12</v>
      </c>
      <c r="CG41" s="4">
        <v>59.47</v>
      </c>
      <c r="CH41" s="4">
        <v>81.489999999999995</v>
      </c>
      <c r="CI41" s="4">
        <v>74.430000000000007</v>
      </c>
      <c r="CJ41" s="4">
        <v>95.69</v>
      </c>
      <c r="CK41" s="4">
        <v>87.4</v>
      </c>
      <c r="CL41" s="4">
        <v>103.74</v>
      </c>
      <c r="CM41" s="4">
        <v>94.75</v>
      </c>
      <c r="CN41" s="4">
        <v>108.89</v>
      </c>
      <c r="CO41" s="4">
        <v>99.45</v>
      </c>
      <c r="CP41" s="4">
        <v>114.64</v>
      </c>
      <c r="CQ41" s="4">
        <v>104.7</v>
      </c>
      <c r="CR41" s="4">
        <v>58.46</v>
      </c>
      <c r="CS41" s="4">
        <v>53.39</v>
      </c>
      <c r="CT41" s="4">
        <v>63.04</v>
      </c>
      <c r="CU41" s="4">
        <v>57.57</v>
      </c>
      <c r="CV41" s="4">
        <v>79.790000000000006</v>
      </c>
      <c r="CW41" s="4">
        <v>72.87</v>
      </c>
      <c r="CX41" s="4">
        <v>91.25</v>
      </c>
      <c r="CY41" s="4">
        <v>83.34</v>
      </c>
      <c r="CZ41" s="4">
        <v>99.74</v>
      </c>
      <c r="DA41" s="4">
        <v>91.1</v>
      </c>
      <c r="DB41" s="4">
        <v>108.91</v>
      </c>
      <c r="DC41" s="4">
        <v>99.47</v>
      </c>
      <c r="DD41" s="4">
        <v>114.64</v>
      </c>
      <c r="DE41" s="4">
        <v>104.7</v>
      </c>
      <c r="DF41" s="4">
        <v>58.46</v>
      </c>
      <c r="DG41" s="4">
        <v>53.39</v>
      </c>
      <c r="DH41" s="4">
        <v>71.42</v>
      </c>
      <c r="DI41" s="4">
        <v>65.23</v>
      </c>
      <c r="DJ41" s="4">
        <v>95.15</v>
      </c>
      <c r="DK41" s="4">
        <v>86.9</v>
      </c>
      <c r="DL41" s="4">
        <v>113.38</v>
      </c>
      <c r="DM41" s="4">
        <v>103.55</v>
      </c>
      <c r="DN41" s="4">
        <v>114.64</v>
      </c>
      <c r="DO41" s="4">
        <v>104.7</v>
      </c>
      <c r="DP41" s="4">
        <v>114.64</v>
      </c>
      <c r="DQ41" s="4">
        <v>104.7</v>
      </c>
      <c r="DR41" s="4">
        <v>143.35</v>
      </c>
      <c r="DS41" s="4">
        <v>130.91999999999999</v>
      </c>
      <c r="DT41" s="4">
        <v>57.32</v>
      </c>
      <c r="DU41" s="4">
        <v>52.36</v>
      </c>
      <c r="DV41" s="4">
        <v>62.28</v>
      </c>
      <c r="DW41" s="4">
        <v>56.88</v>
      </c>
      <c r="DX41" s="4">
        <v>80.62</v>
      </c>
      <c r="DY41" s="4">
        <v>73.63</v>
      </c>
      <c r="DZ41" s="4">
        <v>89.52</v>
      </c>
      <c r="EA41" s="4">
        <v>81.760000000000005</v>
      </c>
      <c r="EB41" s="4">
        <v>95.69</v>
      </c>
      <c r="EC41" s="4">
        <v>87.4</v>
      </c>
      <c r="ED41" s="4">
        <v>98.59</v>
      </c>
      <c r="EE41" s="4">
        <v>90.05</v>
      </c>
      <c r="EF41" s="4">
        <v>103.18</v>
      </c>
      <c r="EG41" s="4">
        <v>94.23</v>
      </c>
      <c r="EH41" s="4">
        <v>64.430000000000007</v>
      </c>
      <c r="EI41" s="4">
        <v>58.86</v>
      </c>
      <c r="EJ41" s="4">
        <v>76.680000000000007</v>
      </c>
      <c r="EK41" s="4">
        <v>70.040000000000006</v>
      </c>
      <c r="EL41" s="4">
        <v>94.79</v>
      </c>
      <c r="EM41" s="4">
        <v>86.57</v>
      </c>
      <c r="EN41" s="4">
        <v>108.68</v>
      </c>
      <c r="EO41" s="4">
        <v>99.26</v>
      </c>
      <c r="EP41" s="4">
        <v>34.39</v>
      </c>
      <c r="EQ41" s="4">
        <v>31.41</v>
      </c>
      <c r="ER41" s="4">
        <v>53.54</v>
      </c>
      <c r="ES41" s="4">
        <v>48.89</v>
      </c>
      <c r="ET41" s="4">
        <v>55.93</v>
      </c>
      <c r="EU41" s="4">
        <v>51.09</v>
      </c>
      <c r="EV41" s="4">
        <v>59.61</v>
      </c>
      <c r="EW41" s="4">
        <v>54.45</v>
      </c>
    </row>
    <row r="42" spans="1:153" x14ac:dyDescent="0.3">
      <c r="A42" t="s">
        <v>118</v>
      </c>
      <c r="B42" s="4">
        <v>204.94</v>
      </c>
      <c r="C42" s="4">
        <v>179.87</v>
      </c>
      <c r="D42" s="4">
        <v>173.23</v>
      </c>
      <c r="E42" s="4">
        <v>152.04</v>
      </c>
      <c r="F42" s="4">
        <v>128.49</v>
      </c>
      <c r="G42" s="4">
        <v>112.77</v>
      </c>
      <c r="H42" s="4">
        <v>111.57</v>
      </c>
      <c r="I42" s="4">
        <v>97.92</v>
      </c>
      <c r="J42" s="4">
        <v>76.42</v>
      </c>
      <c r="K42" s="4">
        <v>67.069999999999993</v>
      </c>
      <c r="L42" s="4">
        <v>78.069999999999993</v>
      </c>
      <c r="M42" s="4">
        <v>68.52</v>
      </c>
      <c r="N42" s="4">
        <v>95.31</v>
      </c>
      <c r="O42" s="4">
        <v>83.65</v>
      </c>
      <c r="P42" s="4">
        <v>120.68</v>
      </c>
      <c r="Q42" s="4">
        <v>105.92</v>
      </c>
      <c r="R42" s="4">
        <v>141.97</v>
      </c>
      <c r="S42" s="4">
        <v>124.6</v>
      </c>
      <c r="T42" s="4">
        <v>147.62</v>
      </c>
      <c r="U42" s="4">
        <v>129.56</v>
      </c>
      <c r="V42" s="4">
        <v>158.93</v>
      </c>
      <c r="W42" s="4">
        <v>139.49</v>
      </c>
      <c r="X42" s="4">
        <v>173.37</v>
      </c>
      <c r="Y42" s="4">
        <v>152.16</v>
      </c>
      <c r="Z42" s="4">
        <v>91.1</v>
      </c>
      <c r="AA42" s="4">
        <v>79.959999999999994</v>
      </c>
      <c r="AB42" s="4">
        <v>107.39</v>
      </c>
      <c r="AC42" s="4">
        <v>94.25</v>
      </c>
      <c r="AD42" s="4">
        <v>127.51</v>
      </c>
      <c r="AE42" s="4">
        <v>111.91</v>
      </c>
      <c r="AF42" s="4">
        <v>159.07</v>
      </c>
      <c r="AG42" s="4">
        <v>139.61000000000001</v>
      </c>
      <c r="AH42" s="4">
        <v>167.01</v>
      </c>
      <c r="AI42" s="4">
        <v>146.58000000000001</v>
      </c>
      <c r="AJ42" s="4">
        <v>169.35</v>
      </c>
      <c r="AK42" s="4">
        <v>148.63999999999999</v>
      </c>
      <c r="AL42" s="4">
        <v>200.4</v>
      </c>
      <c r="AM42" s="4">
        <v>175.88</v>
      </c>
      <c r="AN42" s="4">
        <v>72.12</v>
      </c>
      <c r="AO42" s="4">
        <v>63.3</v>
      </c>
      <c r="AP42" s="4">
        <v>75.92</v>
      </c>
      <c r="AQ42" s="4">
        <v>66.64</v>
      </c>
      <c r="AR42" s="4">
        <v>130.75</v>
      </c>
      <c r="AS42" s="4">
        <v>114.75</v>
      </c>
      <c r="AT42" s="4">
        <v>119.93</v>
      </c>
      <c r="AU42" s="4">
        <v>105.26</v>
      </c>
      <c r="AV42" s="4">
        <v>127.51</v>
      </c>
      <c r="AW42" s="4">
        <v>111.91</v>
      </c>
      <c r="AX42" s="4">
        <v>152.97999999999999</v>
      </c>
      <c r="AY42" s="4">
        <v>134.26</v>
      </c>
      <c r="AZ42" s="4">
        <v>175.55</v>
      </c>
      <c r="BA42" s="4">
        <v>154.08000000000001</v>
      </c>
      <c r="BB42" s="4">
        <v>91.1</v>
      </c>
      <c r="BC42" s="4">
        <v>79.959999999999994</v>
      </c>
      <c r="BD42" s="4">
        <v>109.31</v>
      </c>
      <c r="BE42" s="4">
        <v>95.94</v>
      </c>
      <c r="BF42" s="4">
        <v>127.51</v>
      </c>
      <c r="BG42" s="4">
        <v>111.91</v>
      </c>
      <c r="BH42" s="4">
        <v>145.74</v>
      </c>
      <c r="BI42" s="4">
        <v>127.91</v>
      </c>
      <c r="BJ42" s="4">
        <v>163.97</v>
      </c>
      <c r="BK42" s="4">
        <v>143.91</v>
      </c>
      <c r="BL42" s="4">
        <v>182.17</v>
      </c>
      <c r="BM42" s="4">
        <v>159.88</v>
      </c>
      <c r="BN42" s="4">
        <v>200.4</v>
      </c>
      <c r="BO42" s="4">
        <v>175.88</v>
      </c>
      <c r="BP42" s="4">
        <v>77.430000000000007</v>
      </c>
      <c r="BQ42" s="4">
        <v>67.959999999999994</v>
      </c>
      <c r="BR42" s="4">
        <v>92.62</v>
      </c>
      <c r="BS42" s="4">
        <v>81.290000000000006</v>
      </c>
      <c r="BT42" s="4">
        <v>107.79</v>
      </c>
      <c r="BU42" s="4">
        <v>94.61</v>
      </c>
      <c r="BV42" s="4">
        <v>133.6</v>
      </c>
      <c r="BW42" s="4">
        <v>117.26</v>
      </c>
      <c r="BX42" s="4">
        <v>144.21</v>
      </c>
      <c r="BY42" s="4">
        <v>126.57</v>
      </c>
      <c r="BZ42" s="4">
        <v>153.34</v>
      </c>
      <c r="CA42" s="4">
        <v>134.58000000000001</v>
      </c>
      <c r="CB42" s="4">
        <v>166.99</v>
      </c>
      <c r="CC42" s="4">
        <v>146.57</v>
      </c>
      <c r="CD42" s="4">
        <v>65.28</v>
      </c>
      <c r="CE42" s="4">
        <v>57.29</v>
      </c>
      <c r="CF42" s="4">
        <v>72.89</v>
      </c>
      <c r="CG42" s="4">
        <v>63.97</v>
      </c>
      <c r="CH42" s="4">
        <v>80.45</v>
      </c>
      <c r="CI42" s="4">
        <v>70.61</v>
      </c>
      <c r="CJ42" s="4">
        <v>91.1</v>
      </c>
      <c r="CK42" s="4">
        <v>79.959999999999994</v>
      </c>
      <c r="CL42" s="4">
        <v>103.24</v>
      </c>
      <c r="CM42" s="4">
        <v>90.61</v>
      </c>
      <c r="CN42" s="4">
        <v>115.37</v>
      </c>
      <c r="CO42" s="4">
        <v>101.26</v>
      </c>
      <c r="CP42" s="4">
        <v>129.06</v>
      </c>
      <c r="CQ42" s="4">
        <v>113.27</v>
      </c>
      <c r="CR42" s="4">
        <v>66.790000000000006</v>
      </c>
      <c r="CS42" s="4">
        <v>58.62</v>
      </c>
      <c r="CT42" s="4">
        <v>74.39</v>
      </c>
      <c r="CU42" s="4">
        <v>65.290000000000006</v>
      </c>
      <c r="CV42" s="4">
        <v>83.49</v>
      </c>
      <c r="CW42" s="4">
        <v>73.28</v>
      </c>
      <c r="CX42" s="4">
        <v>98.68</v>
      </c>
      <c r="CY42" s="4">
        <v>86.61</v>
      </c>
      <c r="CZ42" s="4">
        <v>113.87</v>
      </c>
      <c r="DA42" s="4">
        <v>99.94</v>
      </c>
      <c r="DB42" s="4">
        <v>129.06</v>
      </c>
      <c r="DC42" s="4">
        <v>113.27</v>
      </c>
      <c r="DD42" s="4">
        <v>144.21</v>
      </c>
      <c r="DE42" s="4">
        <v>126.57</v>
      </c>
      <c r="DF42" s="4">
        <v>66.790000000000006</v>
      </c>
      <c r="DG42" s="4">
        <v>58.62</v>
      </c>
      <c r="DH42" s="4">
        <v>77.430000000000007</v>
      </c>
      <c r="DI42" s="4">
        <v>67.959999999999994</v>
      </c>
      <c r="DJ42" s="4">
        <v>88.05</v>
      </c>
      <c r="DK42" s="4">
        <v>77.28</v>
      </c>
      <c r="DL42" s="4">
        <v>100.2</v>
      </c>
      <c r="DM42" s="4">
        <v>87.94</v>
      </c>
      <c r="DN42" s="4">
        <v>116.89</v>
      </c>
      <c r="DO42" s="4">
        <v>102.59</v>
      </c>
      <c r="DP42" s="4">
        <v>130.57</v>
      </c>
      <c r="DQ42" s="4">
        <v>114.59</v>
      </c>
      <c r="DR42" s="4">
        <v>142.69999999999999</v>
      </c>
      <c r="DS42" s="4">
        <v>125.25</v>
      </c>
      <c r="DT42" s="4">
        <v>63.76</v>
      </c>
      <c r="DU42" s="4">
        <v>55.96</v>
      </c>
      <c r="DV42" s="4">
        <v>72.89</v>
      </c>
      <c r="DW42" s="4">
        <v>63.97</v>
      </c>
      <c r="DX42" s="4">
        <v>86.53</v>
      </c>
      <c r="DY42" s="4">
        <v>75.94</v>
      </c>
      <c r="DZ42" s="4">
        <v>109.31</v>
      </c>
      <c r="EA42" s="4">
        <v>95.94</v>
      </c>
      <c r="EB42" s="4">
        <v>129.06</v>
      </c>
      <c r="EC42" s="4">
        <v>113.27</v>
      </c>
      <c r="ED42" s="4">
        <v>145.74</v>
      </c>
      <c r="EE42" s="4">
        <v>127.91</v>
      </c>
      <c r="EF42" s="4">
        <v>153.34</v>
      </c>
      <c r="EG42" s="4">
        <v>134.58000000000001</v>
      </c>
      <c r="EH42" s="4">
        <v>68.959999999999994</v>
      </c>
      <c r="EI42" s="4">
        <v>60.52</v>
      </c>
      <c r="EJ42" s="4">
        <v>81.58</v>
      </c>
      <c r="EK42" s="4">
        <v>71.599999999999994</v>
      </c>
      <c r="EL42" s="4">
        <v>93.36</v>
      </c>
      <c r="EM42" s="4">
        <v>81.94</v>
      </c>
      <c r="EN42" s="4">
        <v>107.52</v>
      </c>
      <c r="EO42" s="4">
        <v>94.37</v>
      </c>
      <c r="EP42" s="4">
        <v>61.18</v>
      </c>
      <c r="EQ42" s="4">
        <v>53.7</v>
      </c>
      <c r="ER42" s="4">
        <v>73.430000000000007</v>
      </c>
      <c r="ES42" s="4">
        <v>64.44</v>
      </c>
      <c r="ET42" s="4">
        <v>81.58</v>
      </c>
      <c r="EU42" s="4">
        <v>71.599999999999994</v>
      </c>
      <c r="EV42" s="4">
        <v>100.29</v>
      </c>
      <c r="EW42" s="4">
        <v>88.02</v>
      </c>
    </row>
    <row r="43" spans="1:153" x14ac:dyDescent="0.3">
      <c r="A43" t="s">
        <v>119</v>
      </c>
      <c r="B43" s="4">
        <v>204.94</v>
      </c>
      <c r="C43" s="4">
        <v>172.41</v>
      </c>
      <c r="D43" s="4">
        <v>178</v>
      </c>
      <c r="E43" s="4">
        <v>149.74</v>
      </c>
      <c r="F43" s="4">
        <v>161.01</v>
      </c>
      <c r="G43" s="4">
        <v>135.44999999999999</v>
      </c>
      <c r="H43" s="4">
        <v>144.43</v>
      </c>
      <c r="I43" s="4">
        <v>121.5</v>
      </c>
      <c r="J43" s="4">
        <v>113.82</v>
      </c>
      <c r="K43" s="4">
        <v>95.75</v>
      </c>
      <c r="L43" s="4">
        <v>95</v>
      </c>
      <c r="M43" s="4">
        <v>79.92</v>
      </c>
      <c r="N43" s="4">
        <v>110.49</v>
      </c>
      <c r="O43" s="4">
        <v>92.95</v>
      </c>
      <c r="P43" s="4">
        <v>128.52000000000001</v>
      </c>
      <c r="Q43" s="4">
        <v>108.12</v>
      </c>
      <c r="R43" s="4">
        <v>148.61000000000001</v>
      </c>
      <c r="S43" s="4">
        <v>125.02</v>
      </c>
      <c r="T43" s="4">
        <v>169.04</v>
      </c>
      <c r="U43" s="4">
        <v>142.21</v>
      </c>
      <c r="V43" s="4">
        <v>186.54</v>
      </c>
      <c r="W43" s="4">
        <v>156.93</v>
      </c>
      <c r="X43" s="4">
        <v>207.34</v>
      </c>
      <c r="Y43" s="4">
        <v>174.43</v>
      </c>
      <c r="Z43" s="4">
        <v>95.14</v>
      </c>
      <c r="AA43" s="4">
        <v>80.040000000000006</v>
      </c>
      <c r="AB43" s="4">
        <v>108.18</v>
      </c>
      <c r="AC43" s="4">
        <v>91.01</v>
      </c>
      <c r="AD43" s="4">
        <v>126.33</v>
      </c>
      <c r="AE43" s="4">
        <v>106.28</v>
      </c>
      <c r="AF43" s="4">
        <v>146.66999999999999</v>
      </c>
      <c r="AG43" s="4">
        <v>123.39</v>
      </c>
      <c r="AH43" s="4">
        <v>167.05</v>
      </c>
      <c r="AI43" s="4">
        <v>140.54</v>
      </c>
      <c r="AJ43" s="4">
        <v>183.54</v>
      </c>
      <c r="AK43" s="4">
        <v>154.41</v>
      </c>
      <c r="AL43" s="4">
        <v>205.12</v>
      </c>
      <c r="AM43" s="4">
        <v>172.57</v>
      </c>
      <c r="AN43" s="4">
        <v>88.4</v>
      </c>
      <c r="AO43" s="4">
        <v>74.37</v>
      </c>
      <c r="AP43" s="4">
        <v>105</v>
      </c>
      <c r="AQ43" s="4">
        <v>88.33</v>
      </c>
      <c r="AR43" s="4">
        <v>121.44</v>
      </c>
      <c r="AS43" s="4">
        <v>102.16</v>
      </c>
      <c r="AT43" s="4">
        <v>141.63999999999999</v>
      </c>
      <c r="AU43" s="4">
        <v>119.15</v>
      </c>
      <c r="AV43" s="4">
        <v>159.38999999999999</v>
      </c>
      <c r="AW43" s="4">
        <v>134.09</v>
      </c>
      <c r="AX43" s="4">
        <v>179.18</v>
      </c>
      <c r="AY43" s="4">
        <v>150.72999999999999</v>
      </c>
      <c r="AZ43" s="4">
        <v>201.06</v>
      </c>
      <c r="BA43" s="4">
        <v>169.15</v>
      </c>
      <c r="BB43" s="4">
        <v>95.07</v>
      </c>
      <c r="BC43" s="4">
        <v>79.98</v>
      </c>
      <c r="BD43" s="4">
        <v>111.81</v>
      </c>
      <c r="BE43" s="4">
        <v>94.06</v>
      </c>
      <c r="BF43" s="4">
        <v>129.93</v>
      </c>
      <c r="BG43" s="4">
        <v>109.31</v>
      </c>
      <c r="BH43" s="4">
        <v>148.72</v>
      </c>
      <c r="BI43" s="4">
        <v>125.12</v>
      </c>
      <c r="BJ43" s="4">
        <v>168.76</v>
      </c>
      <c r="BK43" s="4">
        <v>141.97999999999999</v>
      </c>
      <c r="BL43" s="4">
        <v>186.98</v>
      </c>
      <c r="BM43" s="4">
        <v>157.30000000000001</v>
      </c>
      <c r="BN43" s="4">
        <v>208.22</v>
      </c>
      <c r="BO43" s="4">
        <v>175.17</v>
      </c>
      <c r="BP43" s="4">
        <v>74.2</v>
      </c>
      <c r="BQ43" s="4">
        <v>62.42</v>
      </c>
      <c r="BR43" s="4">
        <v>88.31</v>
      </c>
      <c r="BS43" s="4">
        <v>74.290000000000006</v>
      </c>
      <c r="BT43" s="4">
        <v>101.63</v>
      </c>
      <c r="BU43" s="4">
        <v>85.5</v>
      </c>
      <c r="BV43" s="4">
        <v>116.59</v>
      </c>
      <c r="BW43" s="4">
        <v>98.08</v>
      </c>
      <c r="BX43" s="4">
        <v>133.05000000000001</v>
      </c>
      <c r="BY43" s="4">
        <v>111.93</v>
      </c>
      <c r="BZ43" s="4">
        <v>148.61000000000001</v>
      </c>
      <c r="CA43" s="4">
        <v>125.02</v>
      </c>
      <c r="CB43" s="4">
        <v>170.68</v>
      </c>
      <c r="CC43" s="4">
        <v>143.59</v>
      </c>
      <c r="CD43" s="4">
        <v>70.069999999999993</v>
      </c>
      <c r="CE43" s="4">
        <v>58.95</v>
      </c>
      <c r="CF43" s="4">
        <v>83.25</v>
      </c>
      <c r="CG43" s="4">
        <v>70.040000000000006</v>
      </c>
      <c r="CH43" s="4">
        <v>96.99</v>
      </c>
      <c r="CI43" s="4">
        <v>81.59</v>
      </c>
      <c r="CJ43" s="4">
        <v>113.01</v>
      </c>
      <c r="CK43" s="4">
        <v>95.07</v>
      </c>
      <c r="CL43" s="4">
        <v>128.15</v>
      </c>
      <c r="CM43" s="4">
        <v>107.81</v>
      </c>
      <c r="CN43" s="4">
        <v>141.94</v>
      </c>
      <c r="CO43" s="4">
        <v>119.41</v>
      </c>
      <c r="CP43" s="4">
        <v>162.30000000000001</v>
      </c>
      <c r="CQ43" s="4">
        <v>136.54</v>
      </c>
      <c r="CR43" s="4">
        <v>79.53</v>
      </c>
      <c r="CS43" s="4">
        <v>66.91</v>
      </c>
      <c r="CT43" s="4">
        <v>93.32</v>
      </c>
      <c r="CU43" s="4">
        <v>78.5</v>
      </c>
      <c r="CV43" s="4">
        <v>110.68</v>
      </c>
      <c r="CW43" s="4">
        <v>93.11</v>
      </c>
      <c r="CX43" s="4">
        <v>129.61000000000001</v>
      </c>
      <c r="CY43" s="4">
        <v>109.04</v>
      </c>
      <c r="CZ43" s="4">
        <v>147.06</v>
      </c>
      <c r="DA43" s="4">
        <v>123.72</v>
      </c>
      <c r="DB43" s="4">
        <v>164.52</v>
      </c>
      <c r="DC43" s="4">
        <v>138.4</v>
      </c>
      <c r="DD43" s="4">
        <v>185.39</v>
      </c>
      <c r="DE43" s="4">
        <v>155.96</v>
      </c>
      <c r="DF43" s="4">
        <v>83.46</v>
      </c>
      <c r="DG43" s="4">
        <v>70.209999999999994</v>
      </c>
      <c r="DH43" s="4">
        <v>97.73</v>
      </c>
      <c r="DI43" s="4">
        <v>82.21</v>
      </c>
      <c r="DJ43" s="4">
        <v>112.89</v>
      </c>
      <c r="DK43" s="4">
        <v>94.97</v>
      </c>
      <c r="DL43" s="4">
        <v>133.03</v>
      </c>
      <c r="DM43" s="4">
        <v>111.91</v>
      </c>
      <c r="DN43" s="4">
        <v>152.58000000000001</v>
      </c>
      <c r="DO43" s="4">
        <v>128.36000000000001</v>
      </c>
      <c r="DP43" s="4">
        <v>171.21</v>
      </c>
      <c r="DQ43" s="4">
        <v>144.03</v>
      </c>
      <c r="DR43" s="4">
        <v>194.07</v>
      </c>
      <c r="DS43" s="4">
        <v>163.26</v>
      </c>
      <c r="DT43" s="4">
        <v>75.95</v>
      </c>
      <c r="DU43" s="4">
        <v>63.9</v>
      </c>
      <c r="DV43" s="4">
        <v>91.26</v>
      </c>
      <c r="DW43" s="4">
        <v>76.78</v>
      </c>
      <c r="DX43" s="4">
        <v>106.64</v>
      </c>
      <c r="DY43" s="4">
        <v>89.71</v>
      </c>
      <c r="DZ43" s="4">
        <v>123.12</v>
      </c>
      <c r="EA43" s="4">
        <v>103.58</v>
      </c>
      <c r="EB43" s="4">
        <v>141.68</v>
      </c>
      <c r="EC43" s="4">
        <v>119.19</v>
      </c>
      <c r="ED43" s="4">
        <v>157.04</v>
      </c>
      <c r="EE43" s="4">
        <v>132.11000000000001</v>
      </c>
      <c r="EF43" s="4">
        <v>179.71</v>
      </c>
      <c r="EG43" s="4">
        <v>151.18</v>
      </c>
      <c r="EH43" s="4">
        <v>63.97</v>
      </c>
      <c r="EI43" s="4">
        <v>53.82</v>
      </c>
      <c r="EJ43" s="4">
        <v>77.27</v>
      </c>
      <c r="EK43" s="4">
        <v>65.010000000000005</v>
      </c>
      <c r="EL43" s="4">
        <v>92.09</v>
      </c>
      <c r="EM43" s="4">
        <v>77.47</v>
      </c>
      <c r="EN43" s="4">
        <v>110.31</v>
      </c>
      <c r="EO43" s="4">
        <v>92.8</v>
      </c>
      <c r="EP43" s="4">
        <v>50.54</v>
      </c>
      <c r="EQ43" s="4">
        <v>42.51</v>
      </c>
      <c r="ER43" s="4">
        <v>60.53</v>
      </c>
      <c r="ES43" s="4">
        <v>50.92</v>
      </c>
      <c r="ET43" s="4">
        <v>72.19</v>
      </c>
      <c r="EU43" s="4">
        <v>60.73</v>
      </c>
      <c r="EV43" s="4">
        <v>86</v>
      </c>
      <c r="EW43" s="4">
        <v>72.349999999999994</v>
      </c>
    </row>
    <row r="44" spans="1:153" x14ac:dyDescent="0.3">
      <c r="A44" t="s">
        <v>120</v>
      </c>
      <c r="B44" s="4">
        <v>204.36</v>
      </c>
      <c r="C44" s="4">
        <v>184.98</v>
      </c>
      <c r="D44" s="4">
        <v>176.56</v>
      </c>
      <c r="E44" s="4">
        <v>159.81</v>
      </c>
      <c r="F44" s="4">
        <v>159.76</v>
      </c>
      <c r="G44" s="4">
        <v>144.61000000000001</v>
      </c>
      <c r="H44" s="4">
        <v>143.08000000000001</v>
      </c>
      <c r="I44" s="4">
        <v>129.51</v>
      </c>
      <c r="J44" s="4">
        <v>113.34</v>
      </c>
      <c r="K44" s="4">
        <v>102.59</v>
      </c>
      <c r="L44" s="4">
        <v>93.7</v>
      </c>
      <c r="M44" s="4">
        <v>84.81</v>
      </c>
      <c r="N44" s="4">
        <v>110.43</v>
      </c>
      <c r="O44" s="4">
        <v>99.96</v>
      </c>
      <c r="P44" s="4">
        <v>105.16</v>
      </c>
      <c r="Q44" s="4">
        <v>95.19</v>
      </c>
      <c r="R44" s="4">
        <v>147.82</v>
      </c>
      <c r="S44" s="4">
        <v>133.81</v>
      </c>
      <c r="T44" s="4">
        <v>167.29</v>
      </c>
      <c r="U44" s="4">
        <v>151.43</v>
      </c>
      <c r="V44" s="4">
        <v>185.17</v>
      </c>
      <c r="W44" s="4">
        <v>167.61</v>
      </c>
      <c r="X44" s="4">
        <v>206.64</v>
      </c>
      <c r="Y44" s="4">
        <v>187.05</v>
      </c>
      <c r="Z44" s="4">
        <v>93.3</v>
      </c>
      <c r="AA44" s="4">
        <v>84.46</v>
      </c>
      <c r="AB44" s="4">
        <v>107.91</v>
      </c>
      <c r="AC44" s="4">
        <v>97.68</v>
      </c>
      <c r="AD44" s="4">
        <v>125.53</v>
      </c>
      <c r="AE44" s="4">
        <v>113.62</v>
      </c>
      <c r="AF44" s="4">
        <v>145.43</v>
      </c>
      <c r="AG44" s="4">
        <v>131.63999999999999</v>
      </c>
      <c r="AH44" s="4">
        <v>166.83</v>
      </c>
      <c r="AI44" s="4">
        <v>151.01</v>
      </c>
      <c r="AJ44" s="4">
        <v>181.98</v>
      </c>
      <c r="AK44" s="4">
        <v>164.73</v>
      </c>
      <c r="AL44" s="4">
        <v>204.33</v>
      </c>
      <c r="AM44" s="4">
        <v>184.96</v>
      </c>
      <c r="AN44" s="4">
        <v>87.55</v>
      </c>
      <c r="AO44" s="4">
        <v>79.25</v>
      </c>
      <c r="AP44" s="4">
        <v>104.96</v>
      </c>
      <c r="AQ44" s="4">
        <v>95.01</v>
      </c>
      <c r="AR44" s="4">
        <v>121.06</v>
      </c>
      <c r="AS44" s="4">
        <v>109.58</v>
      </c>
      <c r="AT44" s="4">
        <v>140.69999999999999</v>
      </c>
      <c r="AU44" s="4">
        <v>127.36</v>
      </c>
      <c r="AV44" s="4">
        <v>159.1</v>
      </c>
      <c r="AW44" s="4">
        <v>144.01</v>
      </c>
      <c r="AX44" s="4">
        <v>177.08</v>
      </c>
      <c r="AY44" s="4">
        <v>160.29</v>
      </c>
      <c r="AZ44" s="4">
        <v>198.99</v>
      </c>
      <c r="BA44" s="4">
        <v>180.12</v>
      </c>
      <c r="BB44" s="4">
        <v>94.8</v>
      </c>
      <c r="BC44" s="4">
        <v>85.81</v>
      </c>
      <c r="BD44" s="4">
        <v>111.53</v>
      </c>
      <c r="BE44" s="4">
        <v>100.96</v>
      </c>
      <c r="BF44" s="4">
        <v>129.25</v>
      </c>
      <c r="BG44" s="4">
        <v>117</v>
      </c>
      <c r="BH44" s="4">
        <v>147.19999999999999</v>
      </c>
      <c r="BI44" s="4">
        <v>133.24</v>
      </c>
      <c r="BJ44" s="4">
        <v>167.34</v>
      </c>
      <c r="BK44" s="4">
        <v>151.47999999999999</v>
      </c>
      <c r="BL44" s="4">
        <v>185.79</v>
      </c>
      <c r="BM44" s="4">
        <v>168.17</v>
      </c>
      <c r="BN44" s="4">
        <v>208.12</v>
      </c>
      <c r="BO44" s="4">
        <v>188.39</v>
      </c>
      <c r="BP44" s="4">
        <v>72.819999999999993</v>
      </c>
      <c r="BQ44" s="4">
        <v>65.91</v>
      </c>
      <c r="BR44" s="4">
        <v>86.13</v>
      </c>
      <c r="BS44" s="4">
        <v>77.959999999999994</v>
      </c>
      <c r="BT44" s="4">
        <v>99.95</v>
      </c>
      <c r="BU44" s="4">
        <v>90.47</v>
      </c>
      <c r="BV44" s="4">
        <v>114.53</v>
      </c>
      <c r="BW44" s="4">
        <v>103.67</v>
      </c>
      <c r="BX44" s="4">
        <v>131.26</v>
      </c>
      <c r="BY44" s="4">
        <v>118.81</v>
      </c>
      <c r="BZ44" s="4">
        <v>147.63</v>
      </c>
      <c r="CA44" s="4">
        <v>133.63</v>
      </c>
      <c r="CB44" s="4">
        <v>169.34</v>
      </c>
      <c r="CC44" s="4">
        <v>153.28</v>
      </c>
      <c r="CD44" s="4">
        <v>69.36</v>
      </c>
      <c r="CE44" s="4">
        <v>62.79</v>
      </c>
      <c r="CF44" s="4">
        <v>81.7</v>
      </c>
      <c r="CG44" s="4">
        <v>73.95</v>
      </c>
      <c r="CH44" s="4">
        <v>95.7</v>
      </c>
      <c r="CI44" s="4">
        <v>86.62</v>
      </c>
      <c r="CJ44" s="4">
        <v>111.7</v>
      </c>
      <c r="CK44" s="4">
        <v>101.11</v>
      </c>
      <c r="CL44" s="4">
        <v>126.19</v>
      </c>
      <c r="CM44" s="4">
        <v>114.22</v>
      </c>
      <c r="CN44" s="4">
        <v>141.91999999999999</v>
      </c>
      <c r="CO44" s="4">
        <v>128.46</v>
      </c>
      <c r="CP44" s="4">
        <v>162.06</v>
      </c>
      <c r="CQ44" s="4">
        <v>146.69</v>
      </c>
      <c r="CR44" s="4">
        <v>78.19</v>
      </c>
      <c r="CS44" s="4">
        <v>70.78</v>
      </c>
      <c r="CT44" s="4">
        <v>93.01</v>
      </c>
      <c r="CU44" s="4">
        <v>84.19</v>
      </c>
      <c r="CV44" s="4">
        <v>109</v>
      </c>
      <c r="CW44" s="4">
        <v>98.66</v>
      </c>
      <c r="CX44" s="4">
        <v>127.81</v>
      </c>
      <c r="CY44" s="4">
        <v>115.69</v>
      </c>
      <c r="CZ44" s="4">
        <v>146.18</v>
      </c>
      <c r="DA44" s="4">
        <v>132.32</v>
      </c>
      <c r="DB44" s="4">
        <v>163.93</v>
      </c>
      <c r="DC44" s="4">
        <v>148.38</v>
      </c>
      <c r="DD44" s="4">
        <v>184.71</v>
      </c>
      <c r="DE44" s="4">
        <v>167.19</v>
      </c>
      <c r="DF44" s="4">
        <v>82.91</v>
      </c>
      <c r="DG44" s="4">
        <v>75.05</v>
      </c>
      <c r="DH44" s="4">
        <v>96.95</v>
      </c>
      <c r="DI44" s="4">
        <v>87.75</v>
      </c>
      <c r="DJ44" s="4">
        <v>112.83</v>
      </c>
      <c r="DK44" s="4">
        <v>102.13</v>
      </c>
      <c r="DL44" s="4">
        <v>132.38</v>
      </c>
      <c r="DM44" s="4">
        <v>119.83</v>
      </c>
      <c r="DN44" s="4">
        <v>152.54</v>
      </c>
      <c r="DO44" s="4">
        <v>138.07</v>
      </c>
      <c r="DP44" s="4">
        <v>170.64</v>
      </c>
      <c r="DQ44" s="4">
        <v>154.46</v>
      </c>
      <c r="DR44" s="4">
        <v>192.97</v>
      </c>
      <c r="DS44" s="4">
        <v>174.67</v>
      </c>
      <c r="DT44" s="4">
        <v>74.88</v>
      </c>
      <c r="DU44" s="4">
        <v>67.78</v>
      </c>
      <c r="DV44" s="4">
        <v>89.62</v>
      </c>
      <c r="DW44" s="4">
        <v>81.12</v>
      </c>
      <c r="DX44" s="4">
        <v>104.72</v>
      </c>
      <c r="DY44" s="4">
        <v>94.79</v>
      </c>
      <c r="DZ44" s="4">
        <v>123.1</v>
      </c>
      <c r="EA44" s="4">
        <v>111.43</v>
      </c>
      <c r="EB44" s="4">
        <v>141.37</v>
      </c>
      <c r="EC44" s="4">
        <v>127.96</v>
      </c>
      <c r="ED44" s="4">
        <v>156.88</v>
      </c>
      <c r="EE44" s="4">
        <v>142</v>
      </c>
      <c r="EF44" s="4">
        <v>179.35</v>
      </c>
      <c r="EG44" s="4">
        <v>162.34</v>
      </c>
      <c r="EH44" s="4">
        <v>63.02</v>
      </c>
      <c r="EI44" s="4">
        <v>57.04</v>
      </c>
      <c r="EJ44" s="4">
        <v>76.040000000000006</v>
      </c>
      <c r="EK44" s="4">
        <v>68.819999999999993</v>
      </c>
      <c r="EL44" s="4">
        <v>91.48</v>
      </c>
      <c r="EM44" s="4">
        <v>82.8</v>
      </c>
      <c r="EN44" s="4">
        <v>108.97</v>
      </c>
      <c r="EO44" s="4">
        <v>98.64</v>
      </c>
      <c r="EP44" s="4">
        <v>49.12</v>
      </c>
      <c r="EQ44" s="4">
        <v>44.47</v>
      </c>
      <c r="ER44" s="4">
        <v>59.41</v>
      </c>
      <c r="ES44" s="4">
        <v>53.77</v>
      </c>
      <c r="ET44" s="4">
        <v>70.97</v>
      </c>
      <c r="EU44" s="4">
        <v>64.239999999999995</v>
      </c>
      <c r="EV44" s="4">
        <v>85.85</v>
      </c>
      <c r="EW44" s="4">
        <v>77.709999999999994</v>
      </c>
    </row>
    <row r="45" spans="1:153" x14ac:dyDescent="0.3">
      <c r="A45" t="s">
        <v>121</v>
      </c>
      <c r="B45" s="4">
        <v>174.34</v>
      </c>
      <c r="C45" s="4">
        <v>170.02</v>
      </c>
      <c r="D45" s="4">
        <v>147.84</v>
      </c>
      <c r="E45" s="4">
        <v>144.16999999999999</v>
      </c>
      <c r="F45" s="4">
        <v>148.36000000000001</v>
      </c>
      <c r="G45" s="4">
        <v>144.69</v>
      </c>
      <c r="H45" s="4">
        <v>125.58</v>
      </c>
      <c r="I45" s="4">
        <v>122.47</v>
      </c>
      <c r="J45" s="4">
        <v>71.180000000000007</v>
      </c>
      <c r="K45" s="4">
        <v>69.42</v>
      </c>
      <c r="L45" s="4">
        <v>65.7</v>
      </c>
      <c r="M45" s="4">
        <v>64.08</v>
      </c>
      <c r="N45" s="4">
        <v>79.95</v>
      </c>
      <c r="O45" s="4">
        <v>77.97</v>
      </c>
      <c r="P45" s="4">
        <v>108.03</v>
      </c>
      <c r="Q45" s="4">
        <v>105.36</v>
      </c>
      <c r="R45" s="4">
        <v>135.24</v>
      </c>
      <c r="S45" s="4">
        <v>131.88999999999999</v>
      </c>
      <c r="T45" s="4">
        <v>157.46</v>
      </c>
      <c r="U45" s="4">
        <v>153.56</v>
      </c>
      <c r="V45" s="4">
        <v>172.27</v>
      </c>
      <c r="W45" s="4">
        <v>168</v>
      </c>
      <c r="X45" s="4">
        <v>224.49</v>
      </c>
      <c r="Y45" s="4">
        <v>218.93</v>
      </c>
      <c r="Z45" s="4">
        <v>65.7</v>
      </c>
      <c r="AA45" s="4">
        <v>64.08</v>
      </c>
      <c r="AB45" s="4">
        <v>82.13</v>
      </c>
      <c r="AC45" s="4">
        <v>80.099999999999994</v>
      </c>
      <c r="AD45" s="4">
        <v>91.74</v>
      </c>
      <c r="AE45" s="4">
        <v>89.47</v>
      </c>
      <c r="AF45" s="4">
        <v>112.78</v>
      </c>
      <c r="AG45" s="4">
        <v>109.99</v>
      </c>
      <c r="AH45" s="4">
        <v>124.97</v>
      </c>
      <c r="AI45" s="4">
        <v>121.87</v>
      </c>
      <c r="AJ45" s="4">
        <v>137.86000000000001</v>
      </c>
      <c r="AK45" s="4">
        <v>134.44</v>
      </c>
      <c r="AL45" s="4">
        <v>158.54</v>
      </c>
      <c r="AM45" s="4">
        <v>154.61000000000001</v>
      </c>
      <c r="AN45" s="4">
        <v>64.67</v>
      </c>
      <c r="AO45" s="4">
        <v>63.06</v>
      </c>
      <c r="AP45" s="4">
        <v>78.72</v>
      </c>
      <c r="AQ45" s="4">
        <v>76.77</v>
      </c>
      <c r="AR45" s="4">
        <v>100.31</v>
      </c>
      <c r="AS45" s="4">
        <v>97.83</v>
      </c>
      <c r="AT45" s="4">
        <v>118.42</v>
      </c>
      <c r="AU45" s="4">
        <v>115.49</v>
      </c>
      <c r="AV45" s="4">
        <v>140.38999999999999</v>
      </c>
      <c r="AW45" s="4">
        <v>136.91</v>
      </c>
      <c r="AX45" s="4">
        <v>158.18</v>
      </c>
      <c r="AY45" s="4">
        <v>154.27000000000001</v>
      </c>
      <c r="AZ45" s="4">
        <v>181.91</v>
      </c>
      <c r="BA45" s="4">
        <v>177.41</v>
      </c>
      <c r="BB45" s="4">
        <v>78.19</v>
      </c>
      <c r="BC45" s="4">
        <v>76.25</v>
      </c>
      <c r="BD45" s="4">
        <v>96.37</v>
      </c>
      <c r="BE45" s="4">
        <v>93.98</v>
      </c>
      <c r="BF45" s="4">
        <v>110.6</v>
      </c>
      <c r="BG45" s="4">
        <v>107.86</v>
      </c>
      <c r="BH45" s="4">
        <v>130.97999999999999</v>
      </c>
      <c r="BI45" s="4">
        <v>127.73</v>
      </c>
      <c r="BJ45" s="4">
        <v>138.4</v>
      </c>
      <c r="BK45" s="4">
        <v>134.97</v>
      </c>
      <c r="BL45" s="4">
        <v>160.66</v>
      </c>
      <c r="BM45" s="4">
        <v>156.68</v>
      </c>
      <c r="BN45" s="4">
        <v>185.86</v>
      </c>
      <c r="BO45" s="4">
        <v>181.25</v>
      </c>
      <c r="BP45" s="4">
        <v>59.13</v>
      </c>
      <c r="BQ45" s="4">
        <v>57.67</v>
      </c>
      <c r="BR45" s="4">
        <v>71.89</v>
      </c>
      <c r="BS45" s="4">
        <v>70.11</v>
      </c>
      <c r="BT45" s="4">
        <v>82.04</v>
      </c>
      <c r="BU45" s="4">
        <v>80.010000000000005</v>
      </c>
      <c r="BV45" s="4">
        <v>95.02</v>
      </c>
      <c r="BW45" s="4">
        <v>92.67</v>
      </c>
      <c r="BX45" s="4">
        <v>107.28</v>
      </c>
      <c r="BY45" s="4">
        <v>104.63</v>
      </c>
      <c r="BZ45" s="4">
        <v>122.06</v>
      </c>
      <c r="CA45" s="4">
        <v>119.04</v>
      </c>
      <c r="CB45" s="4">
        <v>140.37</v>
      </c>
      <c r="CC45" s="4">
        <v>136.88999999999999</v>
      </c>
      <c r="CD45" s="4">
        <v>55.38</v>
      </c>
      <c r="CE45" s="4">
        <v>54.01</v>
      </c>
      <c r="CF45" s="4">
        <v>63.16</v>
      </c>
      <c r="CG45" s="4">
        <v>61.6</v>
      </c>
      <c r="CH45" s="4">
        <v>80.75</v>
      </c>
      <c r="CI45" s="4">
        <v>78.75</v>
      </c>
      <c r="CJ45" s="4">
        <v>92.22</v>
      </c>
      <c r="CK45" s="4">
        <v>89.93</v>
      </c>
      <c r="CL45" s="4">
        <v>101.32</v>
      </c>
      <c r="CM45" s="4">
        <v>98.81</v>
      </c>
      <c r="CN45" s="4">
        <v>113.55</v>
      </c>
      <c r="CO45" s="4">
        <v>110.74</v>
      </c>
      <c r="CP45" s="4">
        <v>130.58000000000001</v>
      </c>
      <c r="CQ45" s="4">
        <v>127.35</v>
      </c>
      <c r="CR45" s="4">
        <v>54.75</v>
      </c>
      <c r="CS45" s="4">
        <v>53.4</v>
      </c>
      <c r="CT45" s="4">
        <v>73.92</v>
      </c>
      <c r="CU45" s="4">
        <v>72.09</v>
      </c>
      <c r="CV45" s="4">
        <v>85.42</v>
      </c>
      <c r="CW45" s="4">
        <v>83.3</v>
      </c>
      <c r="CX45" s="4">
        <v>112.51</v>
      </c>
      <c r="CY45" s="4">
        <v>109.72</v>
      </c>
      <c r="CZ45" s="4">
        <v>139.79</v>
      </c>
      <c r="DA45" s="4">
        <v>136.32</v>
      </c>
      <c r="DB45" s="4">
        <v>153.07</v>
      </c>
      <c r="DC45" s="4">
        <v>149.27000000000001</v>
      </c>
      <c r="DD45" s="4">
        <v>170.52</v>
      </c>
      <c r="DE45" s="4">
        <v>166.3</v>
      </c>
      <c r="DF45" s="4">
        <v>59.13</v>
      </c>
      <c r="DG45" s="4">
        <v>57.67</v>
      </c>
      <c r="DH45" s="4">
        <v>71.19</v>
      </c>
      <c r="DI45" s="4">
        <v>69.430000000000007</v>
      </c>
      <c r="DJ45" s="4">
        <v>86.59</v>
      </c>
      <c r="DK45" s="4">
        <v>84.44</v>
      </c>
      <c r="DL45" s="4">
        <v>101.84</v>
      </c>
      <c r="DM45" s="4">
        <v>99.32</v>
      </c>
      <c r="DN45" s="4">
        <v>112.03</v>
      </c>
      <c r="DO45" s="4">
        <v>109.25</v>
      </c>
      <c r="DP45" s="4">
        <v>122.58</v>
      </c>
      <c r="DQ45" s="4">
        <v>119.54</v>
      </c>
      <c r="DR45" s="4">
        <v>140.96</v>
      </c>
      <c r="DS45" s="4">
        <v>137.47</v>
      </c>
      <c r="DT45" s="4">
        <v>62.29</v>
      </c>
      <c r="DU45" s="4">
        <v>60.75</v>
      </c>
      <c r="DV45" s="4">
        <v>71.180000000000007</v>
      </c>
      <c r="DW45" s="4">
        <v>69.42</v>
      </c>
      <c r="DX45" s="4">
        <v>82.65</v>
      </c>
      <c r="DY45" s="4">
        <v>80.599999999999994</v>
      </c>
      <c r="DZ45" s="4">
        <v>94.94</v>
      </c>
      <c r="EA45" s="4">
        <v>92.59</v>
      </c>
      <c r="EB45" s="4">
        <v>104.78</v>
      </c>
      <c r="EC45" s="4">
        <v>102.18</v>
      </c>
      <c r="ED45" s="4">
        <v>120.72</v>
      </c>
      <c r="EE45" s="4">
        <v>117.73</v>
      </c>
      <c r="EF45" s="4">
        <v>136.04</v>
      </c>
      <c r="EG45" s="4">
        <v>132.66999999999999</v>
      </c>
      <c r="EH45" s="4">
        <v>44.01</v>
      </c>
      <c r="EI45" s="4">
        <v>42.92</v>
      </c>
      <c r="EJ45" s="4">
        <v>53.41</v>
      </c>
      <c r="EK45" s="4">
        <v>52.09</v>
      </c>
      <c r="EL45" s="4">
        <v>71.180000000000007</v>
      </c>
      <c r="EM45" s="4">
        <v>69.42</v>
      </c>
      <c r="EN45" s="4">
        <v>79.72</v>
      </c>
      <c r="EO45" s="4">
        <v>77.75</v>
      </c>
      <c r="EP45" s="4">
        <v>42.19</v>
      </c>
      <c r="EQ45" s="4">
        <v>41.15</v>
      </c>
      <c r="ER45" s="4">
        <v>46.13</v>
      </c>
      <c r="ES45" s="4">
        <v>44.99</v>
      </c>
      <c r="ET45" s="4">
        <v>65.709999999999994</v>
      </c>
      <c r="EU45" s="4">
        <v>64.09</v>
      </c>
      <c r="EV45" s="4">
        <v>79.45</v>
      </c>
      <c r="EW45" s="4">
        <v>77.48</v>
      </c>
    </row>
    <row r="46" spans="1:153" x14ac:dyDescent="0.3">
      <c r="A46" t="s">
        <v>122</v>
      </c>
      <c r="B46" s="4">
        <v>179.35</v>
      </c>
      <c r="C46" s="4">
        <v>179.35</v>
      </c>
      <c r="D46" s="4">
        <v>156.1</v>
      </c>
      <c r="E46" s="4">
        <v>156.1</v>
      </c>
      <c r="F46" s="4">
        <v>140.1</v>
      </c>
      <c r="G46" s="4">
        <v>140.1</v>
      </c>
      <c r="H46" s="4">
        <v>127.24</v>
      </c>
      <c r="I46" s="4">
        <v>127.24</v>
      </c>
      <c r="J46" s="4">
        <v>99.84</v>
      </c>
      <c r="K46" s="4">
        <v>99.84</v>
      </c>
      <c r="L46" s="4">
        <v>82.67</v>
      </c>
      <c r="M46" s="4">
        <v>82.67</v>
      </c>
      <c r="N46" s="4">
        <v>96.43</v>
      </c>
      <c r="O46" s="4">
        <v>96.43</v>
      </c>
      <c r="P46" s="4">
        <v>112.16</v>
      </c>
      <c r="Q46" s="4">
        <v>112.16</v>
      </c>
      <c r="R46" s="4">
        <v>128.79</v>
      </c>
      <c r="S46" s="4">
        <v>128.79</v>
      </c>
      <c r="T46" s="4">
        <v>146.77000000000001</v>
      </c>
      <c r="U46" s="4">
        <v>146.77000000000001</v>
      </c>
      <c r="V46" s="4">
        <v>163.24</v>
      </c>
      <c r="W46" s="4">
        <v>163.24</v>
      </c>
      <c r="X46" s="4">
        <v>181.04</v>
      </c>
      <c r="Y46" s="4">
        <v>181.04</v>
      </c>
      <c r="Z46" s="4">
        <v>83.46</v>
      </c>
      <c r="AA46" s="4">
        <v>83.46</v>
      </c>
      <c r="AB46" s="4">
        <v>93.98</v>
      </c>
      <c r="AC46" s="4">
        <v>93.98</v>
      </c>
      <c r="AD46" s="4">
        <v>110.53</v>
      </c>
      <c r="AE46" s="4">
        <v>110.53</v>
      </c>
      <c r="AF46" s="4">
        <v>127.94</v>
      </c>
      <c r="AG46" s="4">
        <v>127.94</v>
      </c>
      <c r="AH46" s="4">
        <v>145.22</v>
      </c>
      <c r="AI46" s="4">
        <v>145.22</v>
      </c>
      <c r="AJ46" s="4">
        <v>159.97</v>
      </c>
      <c r="AK46" s="4">
        <v>159.97</v>
      </c>
      <c r="AL46" s="4">
        <v>179.01</v>
      </c>
      <c r="AM46" s="4">
        <v>179.01</v>
      </c>
      <c r="AN46" s="4">
        <v>77.05</v>
      </c>
      <c r="AO46" s="4">
        <v>77.05</v>
      </c>
      <c r="AP46" s="4">
        <v>91.05</v>
      </c>
      <c r="AQ46" s="4">
        <v>91.05</v>
      </c>
      <c r="AR46" s="4">
        <v>105.65</v>
      </c>
      <c r="AS46" s="4">
        <v>105.65</v>
      </c>
      <c r="AT46" s="4">
        <v>122.78</v>
      </c>
      <c r="AU46" s="4">
        <v>122.78</v>
      </c>
      <c r="AV46" s="4">
        <v>139.01</v>
      </c>
      <c r="AW46" s="4">
        <v>139.01</v>
      </c>
      <c r="AX46" s="4">
        <v>154.38</v>
      </c>
      <c r="AY46" s="4">
        <v>154.38</v>
      </c>
      <c r="AZ46" s="4">
        <v>173.72</v>
      </c>
      <c r="BA46" s="4">
        <v>173.72</v>
      </c>
      <c r="BB46" s="4">
        <v>82.86</v>
      </c>
      <c r="BC46" s="4">
        <v>82.86</v>
      </c>
      <c r="BD46" s="4">
        <v>97.34</v>
      </c>
      <c r="BE46" s="4">
        <v>97.34</v>
      </c>
      <c r="BF46" s="4">
        <v>112.75</v>
      </c>
      <c r="BG46" s="4">
        <v>112.75</v>
      </c>
      <c r="BH46" s="4">
        <v>128.78</v>
      </c>
      <c r="BI46" s="4">
        <v>128.78</v>
      </c>
      <c r="BJ46" s="4">
        <v>145.43</v>
      </c>
      <c r="BK46" s="4">
        <v>145.43</v>
      </c>
      <c r="BL46" s="4">
        <v>161.83000000000001</v>
      </c>
      <c r="BM46" s="4">
        <v>161.83000000000001</v>
      </c>
      <c r="BN46" s="4">
        <v>180.12</v>
      </c>
      <c r="BO46" s="4">
        <v>180.12</v>
      </c>
      <c r="BP46" s="4">
        <v>64.33</v>
      </c>
      <c r="BQ46" s="4">
        <v>64.33</v>
      </c>
      <c r="BR46" s="4">
        <v>76.38</v>
      </c>
      <c r="BS46" s="4">
        <v>76.38</v>
      </c>
      <c r="BT46" s="4">
        <v>88.41</v>
      </c>
      <c r="BU46" s="4">
        <v>88.41</v>
      </c>
      <c r="BV46" s="4">
        <v>101.84</v>
      </c>
      <c r="BW46" s="4">
        <v>101.84</v>
      </c>
      <c r="BX46" s="4">
        <v>115.61</v>
      </c>
      <c r="BY46" s="4">
        <v>115.61</v>
      </c>
      <c r="BZ46" s="4">
        <v>129.32</v>
      </c>
      <c r="CA46" s="4">
        <v>129.32</v>
      </c>
      <c r="CB46" s="4">
        <v>148.54</v>
      </c>
      <c r="CC46" s="4">
        <v>148.54</v>
      </c>
      <c r="CD46" s="4">
        <v>61.28</v>
      </c>
      <c r="CE46" s="4">
        <v>61.28</v>
      </c>
      <c r="CF46" s="4">
        <v>72.16</v>
      </c>
      <c r="CG46" s="4">
        <v>72.16</v>
      </c>
      <c r="CH46" s="4">
        <v>84.72</v>
      </c>
      <c r="CI46" s="4">
        <v>84.72</v>
      </c>
      <c r="CJ46" s="4">
        <v>98.43</v>
      </c>
      <c r="CK46" s="4">
        <v>98.43</v>
      </c>
      <c r="CL46" s="4">
        <v>111.56</v>
      </c>
      <c r="CM46" s="4">
        <v>111.56</v>
      </c>
      <c r="CN46" s="4">
        <v>124.45</v>
      </c>
      <c r="CO46" s="4">
        <v>124.45</v>
      </c>
      <c r="CP46" s="4">
        <v>140.31</v>
      </c>
      <c r="CQ46" s="4">
        <v>140.31</v>
      </c>
      <c r="CR46" s="4">
        <v>69.569999999999993</v>
      </c>
      <c r="CS46" s="4">
        <v>69.569999999999993</v>
      </c>
      <c r="CT46" s="4">
        <v>81.83</v>
      </c>
      <c r="CU46" s="4">
        <v>81.83</v>
      </c>
      <c r="CV46" s="4">
        <v>95.92</v>
      </c>
      <c r="CW46" s="4">
        <v>95.92</v>
      </c>
      <c r="CX46" s="4">
        <v>112.47</v>
      </c>
      <c r="CY46" s="4">
        <v>112.47</v>
      </c>
      <c r="CZ46" s="4">
        <v>127.24</v>
      </c>
      <c r="DA46" s="4">
        <v>127.24</v>
      </c>
      <c r="DB46" s="4">
        <v>143.06</v>
      </c>
      <c r="DC46" s="4">
        <v>143.06</v>
      </c>
      <c r="DD46" s="4">
        <v>160.69</v>
      </c>
      <c r="DE46" s="4">
        <v>160.69</v>
      </c>
      <c r="DF46" s="4">
        <v>73.67</v>
      </c>
      <c r="DG46" s="4">
        <v>73.67</v>
      </c>
      <c r="DH46" s="4">
        <v>85.77</v>
      </c>
      <c r="DI46" s="4">
        <v>85.77</v>
      </c>
      <c r="DJ46" s="4">
        <v>98.7</v>
      </c>
      <c r="DK46" s="4">
        <v>98.7</v>
      </c>
      <c r="DL46" s="4">
        <v>116.63</v>
      </c>
      <c r="DM46" s="4">
        <v>116.63</v>
      </c>
      <c r="DN46" s="4">
        <v>133.13</v>
      </c>
      <c r="DO46" s="4">
        <v>133.13</v>
      </c>
      <c r="DP46" s="4">
        <v>149.57</v>
      </c>
      <c r="DQ46" s="4">
        <v>149.57</v>
      </c>
      <c r="DR46" s="4">
        <v>169.98</v>
      </c>
      <c r="DS46" s="4">
        <v>169.98</v>
      </c>
      <c r="DT46" s="4">
        <v>66.150000000000006</v>
      </c>
      <c r="DU46" s="4">
        <v>66.150000000000006</v>
      </c>
      <c r="DV46" s="4">
        <v>78.72</v>
      </c>
      <c r="DW46" s="4">
        <v>78.72</v>
      </c>
      <c r="DX46" s="4">
        <v>92.35</v>
      </c>
      <c r="DY46" s="4">
        <v>92.35</v>
      </c>
      <c r="DZ46" s="4">
        <v>106.83</v>
      </c>
      <c r="EA46" s="4">
        <v>106.83</v>
      </c>
      <c r="EB46" s="4">
        <v>122.85</v>
      </c>
      <c r="EC46" s="4">
        <v>122.85</v>
      </c>
      <c r="ED46" s="4">
        <v>136.84</v>
      </c>
      <c r="EE46" s="4">
        <v>136.84</v>
      </c>
      <c r="EF46" s="4">
        <v>156.22</v>
      </c>
      <c r="EG46" s="4">
        <v>156.22</v>
      </c>
      <c r="EH46" s="4">
        <v>56.09</v>
      </c>
      <c r="EI46" s="4">
        <v>56.09</v>
      </c>
      <c r="EJ46" s="4">
        <v>67.290000000000006</v>
      </c>
      <c r="EK46" s="4">
        <v>67.290000000000006</v>
      </c>
      <c r="EL46" s="4">
        <v>80.8</v>
      </c>
      <c r="EM46" s="4">
        <v>80.8</v>
      </c>
      <c r="EN46" s="4">
        <v>95.8</v>
      </c>
      <c r="EO46" s="4">
        <v>95.8</v>
      </c>
      <c r="EP46" s="4">
        <v>44.43</v>
      </c>
      <c r="EQ46" s="4">
        <v>44.43</v>
      </c>
      <c r="ER46" s="4">
        <v>53.32</v>
      </c>
      <c r="ES46" s="4">
        <v>53.32</v>
      </c>
      <c r="ET46" s="4">
        <v>63.4</v>
      </c>
      <c r="EU46" s="4">
        <v>63.4</v>
      </c>
      <c r="EV46" s="4">
        <v>75.52</v>
      </c>
      <c r="EW46" s="4">
        <v>75.52</v>
      </c>
    </row>
    <row r="47" spans="1:153" x14ac:dyDescent="0.3">
      <c r="A47" t="s">
        <v>123</v>
      </c>
      <c r="B47" s="4">
        <v>177.82</v>
      </c>
      <c r="C47" s="4">
        <v>177.82</v>
      </c>
      <c r="D47" s="4">
        <v>164.14</v>
      </c>
      <c r="E47" s="4">
        <v>164.14</v>
      </c>
      <c r="F47" s="4">
        <v>145.80000000000001</v>
      </c>
      <c r="G47" s="4">
        <v>145.80000000000001</v>
      </c>
      <c r="H47" s="4">
        <v>131.22</v>
      </c>
      <c r="I47" s="4">
        <v>131.22</v>
      </c>
      <c r="J47" s="4">
        <v>112.32</v>
      </c>
      <c r="K47" s="4">
        <v>112.32</v>
      </c>
      <c r="L47" s="4">
        <v>89.2</v>
      </c>
      <c r="M47" s="4">
        <v>89.2</v>
      </c>
      <c r="N47" s="4">
        <v>105.01</v>
      </c>
      <c r="O47" s="4">
        <v>105.01</v>
      </c>
      <c r="P47" s="4">
        <v>119.34</v>
      </c>
      <c r="Q47" s="4">
        <v>119.34</v>
      </c>
      <c r="R47" s="4">
        <v>141.56</v>
      </c>
      <c r="S47" s="4">
        <v>141.56</v>
      </c>
      <c r="T47" s="4">
        <v>161.87</v>
      </c>
      <c r="U47" s="4">
        <v>161.87</v>
      </c>
      <c r="V47" s="4">
        <v>175.07</v>
      </c>
      <c r="W47" s="4">
        <v>175.07</v>
      </c>
      <c r="X47" s="4">
        <v>191.67</v>
      </c>
      <c r="Y47" s="4">
        <v>191.67</v>
      </c>
      <c r="Z47" s="4">
        <v>90.54</v>
      </c>
      <c r="AA47" s="4">
        <v>90.54</v>
      </c>
      <c r="AB47" s="4">
        <v>105.89</v>
      </c>
      <c r="AC47" s="4">
        <v>105.89</v>
      </c>
      <c r="AD47" s="4">
        <v>113.3</v>
      </c>
      <c r="AE47" s="4">
        <v>113.3</v>
      </c>
      <c r="AF47" s="4">
        <v>129.08000000000001</v>
      </c>
      <c r="AG47" s="4">
        <v>129.08000000000001</v>
      </c>
      <c r="AH47" s="4">
        <v>145.16999999999999</v>
      </c>
      <c r="AI47" s="4">
        <v>145.16999999999999</v>
      </c>
      <c r="AJ47" s="4">
        <v>176.22</v>
      </c>
      <c r="AK47" s="4">
        <v>176.22</v>
      </c>
      <c r="AL47" s="4">
        <v>191.17</v>
      </c>
      <c r="AM47" s="4">
        <v>191.17</v>
      </c>
      <c r="AN47" s="4">
        <v>77.78</v>
      </c>
      <c r="AO47" s="4">
        <v>77.78</v>
      </c>
      <c r="AP47" s="4">
        <v>96.05</v>
      </c>
      <c r="AQ47" s="4">
        <v>96.05</v>
      </c>
      <c r="AR47" s="4">
        <v>105.37</v>
      </c>
      <c r="AS47" s="4">
        <v>105.37</v>
      </c>
      <c r="AT47" s="4">
        <v>120.13</v>
      </c>
      <c r="AU47" s="4">
        <v>120.13</v>
      </c>
      <c r="AV47" s="4">
        <v>136.27000000000001</v>
      </c>
      <c r="AW47" s="4">
        <v>136.27000000000001</v>
      </c>
      <c r="AX47" s="4">
        <v>171.26</v>
      </c>
      <c r="AY47" s="4">
        <v>171.26</v>
      </c>
      <c r="AZ47" s="4">
        <v>190.1</v>
      </c>
      <c r="BA47" s="4">
        <v>190.1</v>
      </c>
      <c r="BB47" s="4">
        <v>92.29</v>
      </c>
      <c r="BC47" s="4">
        <v>92.29</v>
      </c>
      <c r="BD47" s="4">
        <v>107.31</v>
      </c>
      <c r="BE47" s="4">
        <v>107.31</v>
      </c>
      <c r="BF47" s="4">
        <v>117.61</v>
      </c>
      <c r="BG47" s="4">
        <v>117.61</v>
      </c>
      <c r="BH47" s="4">
        <v>136.59</v>
      </c>
      <c r="BI47" s="4">
        <v>136.59</v>
      </c>
      <c r="BJ47" s="4">
        <v>148.01</v>
      </c>
      <c r="BK47" s="4">
        <v>148.01</v>
      </c>
      <c r="BL47" s="4">
        <v>172.15</v>
      </c>
      <c r="BM47" s="4">
        <v>172.15</v>
      </c>
      <c r="BN47" s="4">
        <v>184.88</v>
      </c>
      <c r="BO47" s="4">
        <v>184.88</v>
      </c>
      <c r="BP47" s="4">
        <v>70.92</v>
      </c>
      <c r="BQ47" s="4">
        <v>70.92</v>
      </c>
      <c r="BR47" s="4">
        <v>83.08</v>
      </c>
      <c r="BS47" s="4">
        <v>83.08</v>
      </c>
      <c r="BT47" s="4">
        <v>88</v>
      </c>
      <c r="BU47" s="4">
        <v>88</v>
      </c>
      <c r="BV47" s="4">
        <v>104.48</v>
      </c>
      <c r="BW47" s="4">
        <v>104.48</v>
      </c>
      <c r="BX47" s="4">
        <v>121.54</v>
      </c>
      <c r="BY47" s="4">
        <v>121.54</v>
      </c>
      <c r="BZ47" s="4">
        <v>132.38999999999999</v>
      </c>
      <c r="CA47" s="4">
        <v>132.38999999999999</v>
      </c>
      <c r="CB47" s="4">
        <v>149.88999999999999</v>
      </c>
      <c r="CC47" s="4">
        <v>149.88999999999999</v>
      </c>
      <c r="CD47" s="4">
        <v>63.33</v>
      </c>
      <c r="CE47" s="4">
        <v>63.33</v>
      </c>
      <c r="CF47" s="4">
        <v>77.25</v>
      </c>
      <c r="CG47" s="4">
        <v>77.25</v>
      </c>
      <c r="CH47" s="4">
        <v>83.04</v>
      </c>
      <c r="CI47" s="4">
        <v>83.04</v>
      </c>
      <c r="CJ47" s="4">
        <v>98.61</v>
      </c>
      <c r="CK47" s="4">
        <v>98.61</v>
      </c>
      <c r="CL47" s="4">
        <v>111.49</v>
      </c>
      <c r="CM47" s="4">
        <v>111.49</v>
      </c>
      <c r="CN47" s="4">
        <v>135.63999999999999</v>
      </c>
      <c r="CO47" s="4">
        <v>135.63999999999999</v>
      </c>
      <c r="CP47" s="4">
        <v>146.91999999999999</v>
      </c>
      <c r="CQ47" s="4">
        <v>146.91999999999999</v>
      </c>
      <c r="CR47" s="4">
        <v>72.05</v>
      </c>
      <c r="CS47" s="4">
        <v>72.05</v>
      </c>
      <c r="CT47" s="4">
        <v>86.77</v>
      </c>
      <c r="CU47" s="4">
        <v>86.77</v>
      </c>
      <c r="CV47" s="4">
        <v>104.94</v>
      </c>
      <c r="CW47" s="4">
        <v>104.94</v>
      </c>
      <c r="CX47" s="4">
        <v>120.24</v>
      </c>
      <c r="CY47" s="4">
        <v>120.24</v>
      </c>
      <c r="CZ47" s="4">
        <v>135.16</v>
      </c>
      <c r="DA47" s="4">
        <v>135.16</v>
      </c>
      <c r="DB47" s="4">
        <v>157.5</v>
      </c>
      <c r="DC47" s="4">
        <v>157.5</v>
      </c>
      <c r="DD47" s="4">
        <v>164.94</v>
      </c>
      <c r="DE47" s="4">
        <v>164.94</v>
      </c>
      <c r="DF47" s="4">
        <v>73</v>
      </c>
      <c r="DG47" s="4">
        <v>73</v>
      </c>
      <c r="DH47" s="4">
        <v>88.15</v>
      </c>
      <c r="DI47" s="4">
        <v>88.15</v>
      </c>
      <c r="DJ47" s="4">
        <v>98.66</v>
      </c>
      <c r="DK47" s="4">
        <v>98.66</v>
      </c>
      <c r="DL47" s="4">
        <v>117.72</v>
      </c>
      <c r="DM47" s="4">
        <v>117.72</v>
      </c>
      <c r="DN47" s="4">
        <v>130.66999999999999</v>
      </c>
      <c r="DO47" s="4">
        <v>130.66999999999999</v>
      </c>
      <c r="DP47" s="4">
        <v>166.32</v>
      </c>
      <c r="DQ47" s="4">
        <v>166.32</v>
      </c>
      <c r="DR47" s="4">
        <v>189.01</v>
      </c>
      <c r="DS47" s="4">
        <v>189.01</v>
      </c>
      <c r="DT47" s="4">
        <v>71.790000000000006</v>
      </c>
      <c r="DU47" s="4">
        <v>71.790000000000006</v>
      </c>
      <c r="DV47" s="4">
        <v>87.9</v>
      </c>
      <c r="DW47" s="4">
        <v>87.9</v>
      </c>
      <c r="DX47" s="4">
        <v>104.96</v>
      </c>
      <c r="DY47" s="4">
        <v>104.96</v>
      </c>
      <c r="DZ47" s="4">
        <v>105.91</v>
      </c>
      <c r="EA47" s="4">
        <v>105.91</v>
      </c>
      <c r="EB47" s="4">
        <v>123.91</v>
      </c>
      <c r="EC47" s="4">
        <v>123.91</v>
      </c>
      <c r="ED47" s="4">
        <v>137.6</v>
      </c>
      <c r="EE47" s="4">
        <v>137.6</v>
      </c>
      <c r="EF47" s="4">
        <v>157.02000000000001</v>
      </c>
      <c r="EG47" s="4">
        <v>157.02000000000001</v>
      </c>
      <c r="EH47" s="4">
        <v>57.39</v>
      </c>
      <c r="EI47" s="4">
        <v>57.39</v>
      </c>
      <c r="EJ47" s="4">
        <v>67.23</v>
      </c>
      <c r="EK47" s="4">
        <v>67.23</v>
      </c>
      <c r="EL47" s="4">
        <v>90.89</v>
      </c>
      <c r="EM47" s="4">
        <v>90.89</v>
      </c>
      <c r="EN47" s="4">
        <v>105.34</v>
      </c>
      <c r="EO47" s="4">
        <v>105.34</v>
      </c>
      <c r="EP47" s="4">
        <v>46.79</v>
      </c>
      <c r="EQ47" s="4">
        <v>46.79</v>
      </c>
      <c r="ER47" s="4">
        <v>56.45</v>
      </c>
      <c r="ES47" s="4">
        <v>56.45</v>
      </c>
      <c r="ET47" s="4">
        <v>65.900000000000006</v>
      </c>
      <c r="EU47" s="4">
        <v>65.900000000000006</v>
      </c>
      <c r="EV47" s="4">
        <v>81.53</v>
      </c>
      <c r="EW47" s="4">
        <v>81.53</v>
      </c>
    </row>
    <row r="48" spans="1:153" x14ac:dyDescent="0.3">
      <c r="A48" t="s">
        <v>124</v>
      </c>
      <c r="B48" s="4">
        <v>180.1</v>
      </c>
      <c r="C48" s="4">
        <v>180.1</v>
      </c>
      <c r="D48" s="4">
        <v>156.38999999999999</v>
      </c>
      <c r="E48" s="4">
        <v>156.38999999999999</v>
      </c>
      <c r="F48" s="4">
        <v>142.44</v>
      </c>
      <c r="G48" s="4">
        <v>142.44</v>
      </c>
      <c r="H48" s="4">
        <v>125.33</v>
      </c>
      <c r="I48" s="4">
        <v>125.33</v>
      </c>
      <c r="J48" s="4">
        <v>98.79</v>
      </c>
      <c r="K48" s="4">
        <v>98.79</v>
      </c>
      <c r="L48" s="4">
        <v>86.99</v>
      </c>
      <c r="M48" s="4">
        <v>86.99</v>
      </c>
      <c r="N48" s="4">
        <v>101.83</v>
      </c>
      <c r="O48" s="4">
        <v>101.83</v>
      </c>
      <c r="P48" s="4">
        <v>115.64</v>
      </c>
      <c r="Q48" s="4">
        <v>115.64</v>
      </c>
      <c r="R48" s="4">
        <v>134.38999999999999</v>
      </c>
      <c r="S48" s="4">
        <v>134.38999999999999</v>
      </c>
      <c r="T48" s="4">
        <v>150.4</v>
      </c>
      <c r="U48" s="4">
        <v>150.4</v>
      </c>
      <c r="V48" s="4">
        <v>169.04</v>
      </c>
      <c r="W48" s="4">
        <v>169.04</v>
      </c>
      <c r="X48" s="4">
        <v>180.73</v>
      </c>
      <c r="Y48" s="4">
        <v>180.73</v>
      </c>
      <c r="Z48" s="4">
        <v>84.26</v>
      </c>
      <c r="AA48" s="4">
        <v>84.26</v>
      </c>
      <c r="AB48" s="4">
        <v>97.85</v>
      </c>
      <c r="AC48" s="4">
        <v>97.85</v>
      </c>
      <c r="AD48" s="4">
        <v>116.28</v>
      </c>
      <c r="AE48" s="4">
        <v>116.28</v>
      </c>
      <c r="AF48" s="4">
        <v>133.65</v>
      </c>
      <c r="AG48" s="4">
        <v>133.65</v>
      </c>
      <c r="AH48" s="4">
        <v>152.08000000000001</v>
      </c>
      <c r="AI48" s="4">
        <v>152.08000000000001</v>
      </c>
      <c r="AJ48" s="4">
        <v>163.04</v>
      </c>
      <c r="AK48" s="4">
        <v>163.04</v>
      </c>
      <c r="AL48" s="4">
        <v>182.09</v>
      </c>
      <c r="AM48" s="4">
        <v>182.09</v>
      </c>
      <c r="AN48" s="4">
        <v>80.47</v>
      </c>
      <c r="AO48" s="4">
        <v>80.47</v>
      </c>
      <c r="AP48" s="4">
        <v>93.94</v>
      </c>
      <c r="AQ48" s="4">
        <v>93.94</v>
      </c>
      <c r="AR48" s="4">
        <v>110.16</v>
      </c>
      <c r="AS48" s="4">
        <v>110.16</v>
      </c>
      <c r="AT48" s="4">
        <v>126.06</v>
      </c>
      <c r="AU48" s="4">
        <v>126.06</v>
      </c>
      <c r="AV48" s="4">
        <v>141.86000000000001</v>
      </c>
      <c r="AW48" s="4">
        <v>141.86000000000001</v>
      </c>
      <c r="AX48" s="4">
        <v>159.22999999999999</v>
      </c>
      <c r="AY48" s="4">
        <v>159.22999999999999</v>
      </c>
      <c r="AZ48" s="4">
        <v>180.1</v>
      </c>
      <c r="BA48" s="4">
        <v>180.1</v>
      </c>
      <c r="BB48" s="4">
        <v>83.41</v>
      </c>
      <c r="BC48" s="4">
        <v>83.41</v>
      </c>
      <c r="BD48" s="4">
        <v>100.47</v>
      </c>
      <c r="BE48" s="4">
        <v>100.47</v>
      </c>
      <c r="BF48" s="4">
        <v>115.64</v>
      </c>
      <c r="BG48" s="4">
        <v>115.64</v>
      </c>
      <c r="BH48" s="4">
        <v>131.65</v>
      </c>
      <c r="BI48" s="4">
        <v>131.65</v>
      </c>
      <c r="BJ48" s="4">
        <v>147.87</v>
      </c>
      <c r="BK48" s="4">
        <v>147.87</v>
      </c>
      <c r="BL48" s="4">
        <v>165.87</v>
      </c>
      <c r="BM48" s="4">
        <v>165.87</v>
      </c>
      <c r="BN48" s="4">
        <v>175.98</v>
      </c>
      <c r="BO48" s="4">
        <v>175.98</v>
      </c>
      <c r="BP48" s="4">
        <v>60.56</v>
      </c>
      <c r="BQ48" s="4">
        <v>60.56</v>
      </c>
      <c r="BR48" s="4">
        <v>74.05</v>
      </c>
      <c r="BS48" s="4">
        <v>74.05</v>
      </c>
      <c r="BT48" s="4">
        <v>88.37</v>
      </c>
      <c r="BU48" s="4">
        <v>88.37</v>
      </c>
      <c r="BV48" s="4">
        <v>99.63</v>
      </c>
      <c r="BW48" s="4">
        <v>99.63</v>
      </c>
      <c r="BX48" s="4">
        <v>114.58</v>
      </c>
      <c r="BY48" s="4">
        <v>114.58</v>
      </c>
      <c r="BZ48" s="4">
        <v>125.12</v>
      </c>
      <c r="CA48" s="4">
        <v>125.12</v>
      </c>
      <c r="CB48" s="4">
        <v>143.44</v>
      </c>
      <c r="CC48" s="4">
        <v>143.44</v>
      </c>
      <c r="CD48" s="4">
        <v>59.51</v>
      </c>
      <c r="CE48" s="4">
        <v>59.51</v>
      </c>
      <c r="CF48" s="4">
        <v>73.73</v>
      </c>
      <c r="CG48" s="4">
        <v>73.73</v>
      </c>
      <c r="CH48" s="4">
        <v>86.1</v>
      </c>
      <c r="CI48" s="4">
        <v>86.1</v>
      </c>
      <c r="CJ48" s="4">
        <v>98.42</v>
      </c>
      <c r="CK48" s="4">
        <v>98.42</v>
      </c>
      <c r="CL48" s="4">
        <v>113.74</v>
      </c>
      <c r="CM48" s="4">
        <v>113.74</v>
      </c>
      <c r="CN48" s="4">
        <v>119.85</v>
      </c>
      <c r="CO48" s="4">
        <v>119.85</v>
      </c>
      <c r="CP48" s="4">
        <v>152.29</v>
      </c>
      <c r="CQ48" s="4">
        <v>152.29</v>
      </c>
      <c r="CR48" s="4">
        <v>68.239999999999995</v>
      </c>
      <c r="CS48" s="4">
        <v>68.239999999999995</v>
      </c>
      <c r="CT48" s="4">
        <v>74.77</v>
      </c>
      <c r="CU48" s="4">
        <v>74.77</v>
      </c>
      <c r="CV48" s="4">
        <v>88.99</v>
      </c>
      <c r="CW48" s="4">
        <v>88.99</v>
      </c>
      <c r="CX48" s="4">
        <v>102.37</v>
      </c>
      <c r="CY48" s="4">
        <v>102.37</v>
      </c>
      <c r="CZ48" s="4">
        <v>113.74</v>
      </c>
      <c r="DA48" s="4">
        <v>113.74</v>
      </c>
      <c r="DB48" s="4">
        <v>137.44</v>
      </c>
      <c r="DC48" s="4">
        <v>137.44</v>
      </c>
      <c r="DD48" s="4">
        <v>151.83000000000001</v>
      </c>
      <c r="DE48" s="4">
        <v>151.83000000000001</v>
      </c>
      <c r="DF48" s="4">
        <v>75.41</v>
      </c>
      <c r="DG48" s="4">
        <v>75.41</v>
      </c>
      <c r="DH48" s="4">
        <v>90.05</v>
      </c>
      <c r="DI48" s="4">
        <v>90.05</v>
      </c>
      <c r="DJ48" s="4">
        <v>102.79</v>
      </c>
      <c r="DK48" s="4">
        <v>102.79</v>
      </c>
      <c r="DL48" s="4">
        <v>119.48</v>
      </c>
      <c r="DM48" s="4">
        <v>119.48</v>
      </c>
      <c r="DN48" s="4">
        <v>136.07</v>
      </c>
      <c r="DO48" s="4">
        <v>136.07</v>
      </c>
      <c r="DP48" s="4">
        <v>151.82</v>
      </c>
      <c r="DQ48" s="4">
        <v>151.82</v>
      </c>
      <c r="DR48" s="4">
        <v>171.36</v>
      </c>
      <c r="DS48" s="4">
        <v>171.36</v>
      </c>
      <c r="DT48" s="4">
        <v>67.45</v>
      </c>
      <c r="DU48" s="4">
        <v>67.45</v>
      </c>
      <c r="DV48" s="4">
        <v>81.150000000000006</v>
      </c>
      <c r="DW48" s="4">
        <v>81.150000000000006</v>
      </c>
      <c r="DX48" s="4">
        <v>95.62</v>
      </c>
      <c r="DY48" s="4">
        <v>95.62</v>
      </c>
      <c r="DZ48" s="4">
        <v>108.26</v>
      </c>
      <c r="EA48" s="4">
        <v>108.26</v>
      </c>
      <c r="EB48" s="4">
        <v>123.86</v>
      </c>
      <c r="EC48" s="4">
        <v>123.86</v>
      </c>
      <c r="ED48" s="4">
        <v>140.69999999999999</v>
      </c>
      <c r="EE48" s="4">
        <v>140.69999999999999</v>
      </c>
      <c r="EF48" s="4">
        <v>154.18</v>
      </c>
      <c r="EG48" s="4">
        <v>154.18</v>
      </c>
      <c r="EH48" s="4">
        <v>57.13</v>
      </c>
      <c r="EI48" s="4">
        <v>57.13</v>
      </c>
      <c r="EJ48" s="4">
        <v>70.569999999999993</v>
      </c>
      <c r="EK48" s="4">
        <v>70.569999999999993</v>
      </c>
      <c r="EL48" s="4">
        <v>79.83</v>
      </c>
      <c r="EM48" s="4">
        <v>79.83</v>
      </c>
      <c r="EN48" s="4">
        <v>97.01</v>
      </c>
      <c r="EO48" s="4">
        <v>97.01</v>
      </c>
      <c r="EP48" s="4">
        <v>43.92</v>
      </c>
      <c r="EQ48" s="4">
        <v>43.92</v>
      </c>
      <c r="ER48" s="4">
        <v>52.13</v>
      </c>
      <c r="ES48" s="4">
        <v>52.13</v>
      </c>
      <c r="ET48" s="4">
        <v>64.25</v>
      </c>
      <c r="EU48" s="4">
        <v>64.25</v>
      </c>
      <c r="EV48" s="4">
        <v>75.83</v>
      </c>
      <c r="EW48" s="4">
        <v>75.83</v>
      </c>
    </row>
    <row r="49" spans="1:153" x14ac:dyDescent="0.3">
      <c r="A49" t="s">
        <v>125</v>
      </c>
      <c r="B49" s="4">
        <v>189.53</v>
      </c>
      <c r="C49" s="4">
        <v>169.64</v>
      </c>
      <c r="D49" s="4">
        <v>170.47</v>
      </c>
      <c r="E49" s="4">
        <v>152.58000000000001</v>
      </c>
      <c r="F49" s="4">
        <v>151.41999999999999</v>
      </c>
      <c r="G49" s="4">
        <v>135.53</v>
      </c>
      <c r="H49" s="4">
        <v>134.71</v>
      </c>
      <c r="I49" s="4">
        <v>120.57</v>
      </c>
      <c r="J49" s="4">
        <v>101.76</v>
      </c>
      <c r="K49" s="4">
        <v>91.08</v>
      </c>
      <c r="L49" s="4">
        <v>88.44</v>
      </c>
      <c r="M49" s="4">
        <v>79.16</v>
      </c>
      <c r="N49" s="4">
        <v>104.63</v>
      </c>
      <c r="O49" s="4">
        <v>93.65</v>
      </c>
      <c r="P49" s="4">
        <v>122.31</v>
      </c>
      <c r="Q49" s="4">
        <v>109.47</v>
      </c>
      <c r="R49" s="4">
        <v>135.52000000000001</v>
      </c>
      <c r="S49" s="4">
        <v>121.3</v>
      </c>
      <c r="T49" s="4">
        <v>161.96</v>
      </c>
      <c r="U49" s="4">
        <v>144.96</v>
      </c>
      <c r="V49" s="4">
        <v>177.67</v>
      </c>
      <c r="W49" s="4">
        <v>159.02000000000001</v>
      </c>
      <c r="X49" s="4">
        <v>182.07</v>
      </c>
      <c r="Y49" s="4">
        <v>162.96</v>
      </c>
      <c r="Z49" s="4">
        <v>86.53</v>
      </c>
      <c r="AA49" s="4">
        <v>77.45</v>
      </c>
      <c r="AB49" s="4">
        <v>102.49</v>
      </c>
      <c r="AC49" s="4">
        <v>91.74</v>
      </c>
      <c r="AD49" s="4">
        <v>118.73</v>
      </c>
      <c r="AE49" s="4">
        <v>106.27</v>
      </c>
      <c r="AF49" s="4">
        <v>136.69</v>
      </c>
      <c r="AG49" s="4">
        <v>122.34</v>
      </c>
      <c r="AH49" s="4">
        <v>153.96</v>
      </c>
      <c r="AI49" s="4">
        <v>137.80000000000001</v>
      </c>
      <c r="AJ49" s="4">
        <v>169.09</v>
      </c>
      <c r="AK49" s="4">
        <v>151.34</v>
      </c>
      <c r="AL49" s="4">
        <v>185.97</v>
      </c>
      <c r="AM49" s="4">
        <v>166.46</v>
      </c>
      <c r="AN49" s="4">
        <v>83.97</v>
      </c>
      <c r="AO49" s="4">
        <v>75.150000000000006</v>
      </c>
      <c r="AP49" s="4">
        <v>97.33</v>
      </c>
      <c r="AQ49" s="4">
        <v>87.12</v>
      </c>
      <c r="AR49" s="4">
        <v>114.15</v>
      </c>
      <c r="AS49" s="4">
        <v>102.17</v>
      </c>
      <c r="AT49" s="4">
        <v>129.93</v>
      </c>
      <c r="AU49" s="4">
        <v>116.29</v>
      </c>
      <c r="AV49" s="4">
        <v>150.32</v>
      </c>
      <c r="AW49" s="4">
        <v>134.55000000000001</v>
      </c>
      <c r="AX49" s="4">
        <v>167.72</v>
      </c>
      <c r="AY49" s="4">
        <v>150.12</v>
      </c>
      <c r="AZ49" s="4">
        <v>185.97</v>
      </c>
      <c r="BA49" s="4">
        <v>166.46</v>
      </c>
      <c r="BB49" s="4">
        <v>89.57</v>
      </c>
      <c r="BC49" s="4">
        <v>80.17</v>
      </c>
      <c r="BD49" s="4">
        <v>104.01</v>
      </c>
      <c r="BE49" s="4">
        <v>93.1</v>
      </c>
      <c r="BF49" s="4">
        <v>118.39</v>
      </c>
      <c r="BG49" s="4">
        <v>105.96</v>
      </c>
      <c r="BH49" s="4">
        <v>134.6</v>
      </c>
      <c r="BI49" s="4">
        <v>120.48</v>
      </c>
      <c r="BJ49" s="4">
        <v>150.91</v>
      </c>
      <c r="BK49" s="4">
        <v>135.07</v>
      </c>
      <c r="BL49" s="4">
        <v>168.44</v>
      </c>
      <c r="BM49" s="4">
        <v>150.76</v>
      </c>
      <c r="BN49" s="4">
        <v>185.97</v>
      </c>
      <c r="BO49" s="4">
        <v>166.46</v>
      </c>
      <c r="BP49" s="4">
        <v>68.819999999999993</v>
      </c>
      <c r="BQ49" s="4">
        <v>61.6</v>
      </c>
      <c r="BR49" s="4">
        <v>80.72</v>
      </c>
      <c r="BS49" s="4">
        <v>72.25</v>
      </c>
      <c r="BT49" s="4">
        <v>95.19</v>
      </c>
      <c r="BU49" s="4">
        <v>85.2</v>
      </c>
      <c r="BV49" s="4">
        <v>107.51</v>
      </c>
      <c r="BW49" s="4">
        <v>96.22</v>
      </c>
      <c r="BX49" s="4">
        <v>125</v>
      </c>
      <c r="BY49" s="4">
        <v>111.88</v>
      </c>
      <c r="BZ49" s="4">
        <v>139.44</v>
      </c>
      <c r="CA49" s="4">
        <v>124.81</v>
      </c>
      <c r="CB49" s="4">
        <v>160.30000000000001</v>
      </c>
      <c r="CC49" s="4">
        <v>143.47999999999999</v>
      </c>
      <c r="CD49" s="4">
        <v>61.06</v>
      </c>
      <c r="CE49" s="4">
        <v>54.65</v>
      </c>
      <c r="CF49" s="4">
        <v>72.260000000000005</v>
      </c>
      <c r="CG49" s="4">
        <v>64.680000000000007</v>
      </c>
      <c r="CH49" s="4">
        <v>83.46</v>
      </c>
      <c r="CI49" s="4">
        <v>74.7</v>
      </c>
      <c r="CJ49" s="4">
        <v>98.33</v>
      </c>
      <c r="CK49" s="4">
        <v>88.01</v>
      </c>
      <c r="CL49" s="4">
        <v>113.19</v>
      </c>
      <c r="CM49" s="4">
        <v>101.31</v>
      </c>
      <c r="CN49" s="4">
        <v>133.96</v>
      </c>
      <c r="CO49" s="4">
        <v>119.9</v>
      </c>
      <c r="CP49" s="4">
        <v>154.72999999999999</v>
      </c>
      <c r="CQ49" s="4">
        <v>138.5</v>
      </c>
      <c r="CR49" s="4">
        <v>73.23</v>
      </c>
      <c r="CS49" s="4">
        <v>65.540000000000006</v>
      </c>
      <c r="CT49" s="4">
        <v>87.63</v>
      </c>
      <c r="CU49" s="4">
        <v>78.430000000000007</v>
      </c>
      <c r="CV49" s="4">
        <v>102.49</v>
      </c>
      <c r="CW49" s="4">
        <v>91.73</v>
      </c>
      <c r="CX49" s="4">
        <v>123.21</v>
      </c>
      <c r="CY49" s="4">
        <v>110.28</v>
      </c>
      <c r="CZ49" s="4">
        <v>138.86000000000001</v>
      </c>
      <c r="DA49" s="4">
        <v>124.29</v>
      </c>
      <c r="DB49" s="4">
        <v>155.80000000000001</v>
      </c>
      <c r="DC49" s="4">
        <v>139.44999999999999</v>
      </c>
      <c r="DD49" s="4">
        <v>175.77</v>
      </c>
      <c r="DE49" s="4">
        <v>157.32</v>
      </c>
      <c r="DF49" s="4">
        <v>75.66</v>
      </c>
      <c r="DG49" s="4">
        <v>67.72</v>
      </c>
      <c r="DH49" s="4">
        <v>88.83</v>
      </c>
      <c r="DI49" s="4">
        <v>79.510000000000005</v>
      </c>
      <c r="DJ49" s="4">
        <v>107.18</v>
      </c>
      <c r="DK49" s="4">
        <v>95.94</v>
      </c>
      <c r="DL49" s="4">
        <v>126.46</v>
      </c>
      <c r="DM49" s="4">
        <v>113.19</v>
      </c>
      <c r="DN49" s="4">
        <v>145.72999999999999</v>
      </c>
      <c r="DO49" s="4">
        <v>130.43</v>
      </c>
      <c r="DP49" s="4">
        <v>158.9</v>
      </c>
      <c r="DQ49" s="4">
        <v>142.22999999999999</v>
      </c>
      <c r="DR49" s="4">
        <v>178.82</v>
      </c>
      <c r="DS49" s="4">
        <v>160.06</v>
      </c>
      <c r="DT49" s="4">
        <v>71.02</v>
      </c>
      <c r="DU49" s="4">
        <v>63.57</v>
      </c>
      <c r="DV49" s="4">
        <v>84.94</v>
      </c>
      <c r="DW49" s="4">
        <v>76.02</v>
      </c>
      <c r="DX49" s="4">
        <v>97.2</v>
      </c>
      <c r="DY49" s="4">
        <v>87</v>
      </c>
      <c r="DZ49" s="4">
        <v>113.07</v>
      </c>
      <c r="EA49" s="4">
        <v>101.21</v>
      </c>
      <c r="EB49" s="4">
        <v>128.94999999999999</v>
      </c>
      <c r="EC49" s="4">
        <v>115.42</v>
      </c>
      <c r="ED49" s="4">
        <v>148.71</v>
      </c>
      <c r="EE49" s="4">
        <v>133.11000000000001</v>
      </c>
      <c r="EF49" s="4">
        <v>168.47</v>
      </c>
      <c r="EG49" s="4">
        <v>150.79</v>
      </c>
      <c r="EH49" s="4">
        <v>56.44</v>
      </c>
      <c r="EI49" s="4">
        <v>50.52</v>
      </c>
      <c r="EJ49" s="4">
        <v>74.14</v>
      </c>
      <c r="EK49" s="4">
        <v>66.36</v>
      </c>
      <c r="EL49" s="4">
        <v>88.76</v>
      </c>
      <c r="EM49" s="4">
        <v>79.44</v>
      </c>
      <c r="EN49" s="4">
        <v>104.34</v>
      </c>
      <c r="EO49" s="4">
        <v>93.39</v>
      </c>
      <c r="EP49" s="4">
        <v>45.71</v>
      </c>
      <c r="EQ49" s="4">
        <v>40.92</v>
      </c>
      <c r="ER49" s="4">
        <v>57.44</v>
      </c>
      <c r="ES49" s="4">
        <v>51.41</v>
      </c>
      <c r="ET49" s="4">
        <v>68.72</v>
      </c>
      <c r="EU49" s="4">
        <v>61.51</v>
      </c>
      <c r="EV49" s="4">
        <v>79.53</v>
      </c>
      <c r="EW49" s="4">
        <v>71.180000000000007</v>
      </c>
    </row>
    <row r="50" spans="1:153" x14ac:dyDescent="0.3">
      <c r="A50" t="s">
        <v>126</v>
      </c>
      <c r="B50" s="4">
        <v>196.1</v>
      </c>
      <c r="C50" s="4">
        <v>196.1</v>
      </c>
      <c r="D50" s="4">
        <v>170.39</v>
      </c>
      <c r="E50" s="4">
        <v>170.39</v>
      </c>
      <c r="F50" s="4">
        <v>147.87</v>
      </c>
      <c r="G50" s="4">
        <v>147.87</v>
      </c>
      <c r="H50" s="4">
        <v>135.52000000000001</v>
      </c>
      <c r="I50" s="4">
        <v>135.52000000000001</v>
      </c>
      <c r="J50" s="4">
        <v>104.69</v>
      </c>
      <c r="K50" s="4">
        <v>104.69</v>
      </c>
      <c r="L50" s="4">
        <v>91.51</v>
      </c>
      <c r="M50" s="4">
        <v>91.51</v>
      </c>
      <c r="N50" s="4">
        <v>105.11</v>
      </c>
      <c r="O50" s="4">
        <v>105.11</v>
      </c>
      <c r="P50" s="4">
        <v>120.51</v>
      </c>
      <c r="Q50" s="4">
        <v>120.51</v>
      </c>
      <c r="R50" s="4">
        <v>139.63</v>
      </c>
      <c r="S50" s="4">
        <v>139.63</v>
      </c>
      <c r="T50" s="4">
        <v>157.75</v>
      </c>
      <c r="U50" s="4">
        <v>157.75</v>
      </c>
      <c r="V50" s="4">
        <v>175.03</v>
      </c>
      <c r="W50" s="4">
        <v>175.03</v>
      </c>
      <c r="X50" s="4">
        <v>195.16</v>
      </c>
      <c r="Y50" s="4">
        <v>195.16</v>
      </c>
      <c r="Z50" s="4">
        <v>89</v>
      </c>
      <c r="AA50" s="4">
        <v>89</v>
      </c>
      <c r="AB50" s="4">
        <v>103.06</v>
      </c>
      <c r="AC50" s="4">
        <v>103.06</v>
      </c>
      <c r="AD50" s="4">
        <v>118.8</v>
      </c>
      <c r="AE50" s="4">
        <v>118.8</v>
      </c>
      <c r="AF50" s="4">
        <v>150.58000000000001</v>
      </c>
      <c r="AG50" s="4">
        <v>150.58000000000001</v>
      </c>
      <c r="AH50" s="4">
        <v>155.28</v>
      </c>
      <c r="AI50" s="4">
        <v>155.28</v>
      </c>
      <c r="AJ50" s="4">
        <v>174.93</v>
      </c>
      <c r="AK50" s="4">
        <v>174.93</v>
      </c>
      <c r="AL50" s="4">
        <v>193.8</v>
      </c>
      <c r="AM50" s="4">
        <v>193.8</v>
      </c>
      <c r="AN50" s="4">
        <v>85.64</v>
      </c>
      <c r="AO50" s="4">
        <v>85.64</v>
      </c>
      <c r="AP50" s="4">
        <v>98.82</v>
      </c>
      <c r="AQ50" s="4">
        <v>98.82</v>
      </c>
      <c r="AR50" s="4">
        <v>113.82</v>
      </c>
      <c r="AS50" s="4">
        <v>113.82</v>
      </c>
      <c r="AT50" s="4">
        <v>132.93</v>
      </c>
      <c r="AU50" s="4">
        <v>132.93</v>
      </c>
      <c r="AV50" s="4">
        <v>148.21</v>
      </c>
      <c r="AW50" s="4">
        <v>148.21</v>
      </c>
      <c r="AX50" s="4">
        <v>165.87</v>
      </c>
      <c r="AY50" s="4">
        <v>165.87</v>
      </c>
      <c r="AZ50" s="4">
        <v>187.33</v>
      </c>
      <c r="BA50" s="4">
        <v>187.33</v>
      </c>
      <c r="BB50" s="4">
        <v>92.05</v>
      </c>
      <c r="BC50" s="4">
        <v>92.05</v>
      </c>
      <c r="BD50" s="4">
        <v>106.75</v>
      </c>
      <c r="BE50" s="4">
        <v>106.75</v>
      </c>
      <c r="BF50" s="4">
        <v>123.04</v>
      </c>
      <c r="BG50" s="4">
        <v>123.04</v>
      </c>
      <c r="BH50" s="4">
        <v>140.86000000000001</v>
      </c>
      <c r="BI50" s="4">
        <v>140.86000000000001</v>
      </c>
      <c r="BJ50" s="4">
        <v>159.1</v>
      </c>
      <c r="BK50" s="4">
        <v>159.1</v>
      </c>
      <c r="BL50" s="4">
        <v>175.51</v>
      </c>
      <c r="BM50" s="4">
        <v>175.51</v>
      </c>
      <c r="BN50" s="4">
        <v>197.34</v>
      </c>
      <c r="BO50" s="4">
        <v>197.34</v>
      </c>
      <c r="BP50" s="4">
        <v>69.989999999999995</v>
      </c>
      <c r="BQ50" s="4">
        <v>69.989999999999995</v>
      </c>
      <c r="BR50" s="4">
        <v>81.63</v>
      </c>
      <c r="BS50" s="4">
        <v>81.63</v>
      </c>
      <c r="BT50" s="4">
        <v>94.11</v>
      </c>
      <c r="BU50" s="4">
        <v>94.11</v>
      </c>
      <c r="BV50" s="4">
        <v>109.28</v>
      </c>
      <c r="BW50" s="4">
        <v>109.28</v>
      </c>
      <c r="BX50" s="4">
        <v>122.93</v>
      </c>
      <c r="BY50" s="4">
        <v>122.93</v>
      </c>
      <c r="BZ50" s="4">
        <v>136.76</v>
      </c>
      <c r="CA50" s="4">
        <v>136.76</v>
      </c>
      <c r="CB50" s="4">
        <v>156.93</v>
      </c>
      <c r="CC50" s="4">
        <v>156.93</v>
      </c>
      <c r="CD50" s="4">
        <v>66.41</v>
      </c>
      <c r="CE50" s="4">
        <v>66.41</v>
      </c>
      <c r="CF50" s="4">
        <v>77.64</v>
      </c>
      <c r="CG50" s="4">
        <v>77.64</v>
      </c>
      <c r="CH50" s="4">
        <v>89.75</v>
      </c>
      <c r="CI50" s="4">
        <v>89.75</v>
      </c>
      <c r="CJ50" s="4">
        <v>104.46</v>
      </c>
      <c r="CK50" s="4">
        <v>104.46</v>
      </c>
      <c r="CL50" s="4">
        <v>117.64</v>
      </c>
      <c r="CM50" s="4">
        <v>117.64</v>
      </c>
      <c r="CN50" s="4">
        <v>130.57</v>
      </c>
      <c r="CO50" s="4">
        <v>130.57</v>
      </c>
      <c r="CP50" s="4">
        <v>148.75</v>
      </c>
      <c r="CQ50" s="4">
        <v>148.75</v>
      </c>
      <c r="CR50" s="4">
        <v>76.459999999999994</v>
      </c>
      <c r="CS50" s="4">
        <v>76.459999999999994</v>
      </c>
      <c r="CT50" s="4">
        <v>90.58</v>
      </c>
      <c r="CU50" s="4">
        <v>90.58</v>
      </c>
      <c r="CV50" s="4">
        <v>104.58</v>
      </c>
      <c r="CW50" s="4">
        <v>104.58</v>
      </c>
      <c r="CX50" s="4">
        <v>121.99</v>
      </c>
      <c r="CY50" s="4">
        <v>121.99</v>
      </c>
      <c r="CZ50" s="4">
        <v>136.93</v>
      </c>
      <c r="DA50" s="4">
        <v>136.93</v>
      </c>
      <c r="DB50" s="4">
        <v>154.11000000000001</v>
      </c>
      <c r="DC50" s="4">
        <v>154.11000000000001</v>
      </c>
      <c r="DD50" s="4">
        <v>175.28</v>
      </c>
      <c r="DE50" s="4">
        <v>175.28</v>
      </c>
      <c r="DF50" s="4">
        <v>79.290000000000006</v>
      </c>
      <c r="DG50" s="4">
        <v>79.290000000000006</v>
      </c>
      <c r="DH50" s="4">
        <v>93.35</v>
      </c>
      <c r="DI50" s="4">
        <v>93.35</v>
      </c>
      <c r="DJ50" s="4">
        <v>108.82</v>
      </c>
      <c r="DK50" s="4">
        <v>108.82</v>
      </c>
      <c r="DL50" s="4">
        <v>126.04</v>
      </c>
      <c r="DM50" s="4">
        <v>126.04</v>
      </c>
      <c r="DN50" s="4">
        <v>142.22</v>
      </c>
      <c r="DO50" s="4">
        <v>142.22</v>
      </c>
      <c r="DP50" s="4">
        <v>159.87</v>
      </c>
      <c r="DQ50" s="4">
        <v>159.87</v>
      </c>
      <c r="DR50" s="4">
        <v>180.93</v>
      </c>
      <c r="DS50" s="4">
        <v>180.93</v>
      </c>
      <c r="DT50" s="4">
        <v>72.94</v>
      </c>
      <c r="DU50" s="4">
        <v>72.94</v>
      </c>
      <c r="DV50" s="4">
        <v>85.64</v>
      </c>
      <c r="DW50" s="4">
        <v>85.64</v>
      </c>
      <c r="DX50" s="4">
        <v>98.82</v>
      </c>
      <c r="DY50" s="4">
        <v>98.82</v>
      </c>
      <c r="DZ50" s="4">
        <v>113.76</v>
      </c>
      <c r="EA50" s="4">
        <v>113.76</v>
      </c>
      <c r="EB50" s="4">
        <v>128.51</v>
      </c>
      <c r="EC50" s="4">
        <v>128.51</v>
      </c>
      <c r="ED50" s="4">
        <v>152.34</v>
      </c>
      <c r="EE50" s="4">
        <v>152.34</v>
      </c>
      <c r="EF50" s="4">
        <v>165.1</v>
      </c>
      <c r="EG50" s="4">
        <v>165.1</v>
      </c>
      <c r="EH50" s="4">
        <v>59.99</v>
      </c>
      <c r="EI50" s="4">
        <v>59.99</v>
      </c>
      <c r="EJ50" s="4">
        <v>71.94</v>
      </c>
      <c r="EK50" s="4">
        <v>71.94</v>
      </c>
      <c r="EL50" s="4">
        <v>85.76</v>
      </c>
      <c r="EM50" s="4">
        <v>85.76</v>
      </c>
      <c r="EN50" s="4">
        <v>102.05</v>
      </c>
      <c r="EO50" s="4">
        <v>102.05</v>
      </c>
      <c r="EP50" s="4">
        <v>47.05</v>
      </c>
      <c r="EQ50" s="4">
        <v>47.05</v>
      </c>
      <c r="ER50" s="4">
        <v>56.18</v>
      </c>
      <c r="ES50" s="4">
        <v>56.18</v>
      </c>
      <c r="ET50" s="4">
        <v>66.88</v>
      </c>
      <c r="EU50" s="4">
        <v>66.88</v>
      </c>
      <c r="EV50" s="4">
        <v>80.12</v>
      </c>
      <c r="EW50" s="4">
        <v>80.12</v>
      </c>
    </row>
    <row r="51" spans="1:153" x14ac:dyDescent="0.3">
      <c r="A51" t="s">
        <v>127</v>
      </c>
      <c r="B51" s="4">
        <v>263.95999999999998</v>
      </c>
      <c r="C51" s="4">
        <v>263.95999999999998</v>
      </c>
      <c r="D51" s="4">
        <v>186.32</v>
      </c>
      <c r="E51" s="4">
        <v>186.32</v>
      </c>
      <c r="F51" s="4">
        <v>170.8</v>
      </c>
      <c r="G51" s="4">
        <v>170.8</v>
      </c>
      <c r="H51" s="4">
        <v>130.43</v>
      </c>
      <c r="I51" s="4">
        <v>130.43</v>
      </c>
      <c r="J51" s="4">
        <v>102.48</v>
      </c>
      <c r="K51" s="4">
        <v>102.48</v>
      </c>
      <c r="L51" s="4">
        <v>85.4</v>
      </c>
      <c r="M51" s="4">
        <v>85.4</v>
      </c>
      <c r="N51" s="4">
        <v>99.37</v>
      </c>
      <c r="O51" s="4">
        <v>99.37</v>
      </c>
      <c r="P51" s="4">
        <v>114.9</v>
      </c>
      <c r="Q51" s="4">
        <v>114.9</v>
      </c>
      <c r="R51" s="4">
        <v>133.53</v>
      </c>
      <c r="S51" s="4">
        <v>133.53</v>
      </c>
      <c r="T51" s="4">
        <v>152.16</v>
      </c>
      <c r="U51" s="4">
        <v>152.16</v>
      </c>
      <c r="V51" s="4">
        <v>194.09</v>
      </c>
      <c r="W51" s="4">
        <v>194.09</v>
      </c>
      <c r="X51" s="4">
        <v>248.43</v>
      </c>
      <c r="Y51" s="4">
        <v>248.43</v>
      </c>
      <c r="Z51" s="4">
        <v>190.98</v>
      </c>
      <c r="AA51" s="4">
        <v>190.98</v>
      </c>
      <c r="AB51" s="4">
        <v>212.72</v>
      </c>
      <c r="AC51" s="4">
        <v>212.72</v>
      </c>
      <c r="AD51" s="4">
        <v>212.72</v>
      </c>
      <c r="AE51" s="4">
        <v>212.72</v>
      </c>
      <c r="AF51" s="4">
        <v>322.95999999999998</v>
      </c>
      <c r="AG51" s="4">
        <v>322.95999999999998</v>
      </c>
      <c r="AH51" s="4">
        <v>322.95999999999998</v>
      </c>
      <c r="AI51" s="4">
        <v>322.95999999999998</v>
      </c>
      <c r="AJ51" s="4">
        <v>322.95999999999998</v>
      </c>
      <c r="AK51" s="4">
        <v>322.95999999999998</v>
      </c>
      <c r="AL51" s="4">
        <v>322.95999999999998</v>
      </c>
      <c r="AM51" s="4">
        <v>322.95999999999998</v>
      </c>
      <c r="AN51" s="4">
        <v>178.56</v>
      </c>
      <c r="AO51" s="4">
        <v>178.56</v>
      </c>
      <c r="AP51" s="4">
        <v>197.19</v>
      </c>
      <c r="AQ51" s="4">
        <v>197.19</v>
      </c>
      <c r="AR51" s="4">
        <v>197.19</v>
      </c>
      <c r="AS51" s="4">
        <v>197.19</v>
      </c>
      <c r="AT51" s="4">
        <v>293.45999999999998</v>
      </c>
      <c r="AU51" s="4">
        <v>293.45999999999998</v>
      </c>
      <c r="AV51" s="4">
        <v>293.45999999999998</v>
      </c>
      <c r="AW51" s="4">
        <v>293.45999999999998</v>
      </c>
      <c r="AX51" s="4">
        <v>293.45999999999998</v>
      </c>
      <c r="AY51" s="4">
        <v>293.45999999999998</v>
      </c>
      <c r="AZ51" s="4">
        <v>293.45999999999998</v>
      </c>
      <c r="BA51" s="4">
        <v>293.45999999999998</v>
      </c>
      <c r="BB51" s="4">
        <v>194.09</v>
      </c>
      <c r="BC51" s="4">
        <v>194.09</v>
      </c>
      <c r="BD51" s="4">
        <v>217.38</v>
      </c>
      <c r="BE51" s="4">
        <v>217.38</v>
      </c>
      <c r="BF51" s="4">
        <v>217.38</v>
      </c>
      <c r="BG51" s="4">
        <v>217.38</v>
      </c>
      <c r="BH51" s="4">
        <v>307.44</v>
      </c>
      <c r="BI51" s="4">
        <v>307.44</v>
      </c>
      <c r="BJ51" s="4">
        <v>307.44</v>
      </c>
      <c r="BK51" s="4">
        <v>307.44</v>
      </c>
      <c r="BL51" s="4">
        <v>307.44</v>
      </c>
      <c r="BM51" s="4">
        <v>307.44</v>
      </c>
      <c r="BN51" s="4">
        <v>307.44</v>
      </c>
      <c r="BO51" s="4">
        <v>307.44</v>
      </c>
      <c r="BP51" s="4">
        <v>62.11</v>
      </c>
      <c r="BQ51" s="4">
        <v>62.11</v>
      </c>
      <c r="BR51" s="4">
        <v>74.53</v>
      </c>
      <c r="BS51" s="4">
        <v>74.53</v>
      </c>
      <c r="BT51" s="4">
        <v>86.95</v>
      </c>
      <c r="BU51" s="4">
        <v>86.95</v>
      </c>
      <c r="BV51" s="4">
        <v>100.93</v>
      </c>
      <c r="BW51" s="4">
        <v>100.93</v>
      </c>
      <c r="BX51" s="4">
        <v>114.9</v>
      </c>
      <c r="BY51" s="4">
        <v>114.9</v>
      </c>
      <c r="BZ51" s="4">
        <v>127.32</v>
      </c>
      <c r="CA51" s="4">
        <v>127.32</v>
      </c>
      <c r="CB51" s="4">
        <v>145.94999999999999</v>
      </c>
      <c r="CC51" s="4">
        <v>145.94999999999999</v>
      </c>
      <c r="CD51" s="4">
        <v>62.11</v>
      </c>
      <c r="CE51" s="4">
        <v>62.11</v>
      </c>
      <c r="CF51" s="4">
        <v>74.53</v>
      </c>
      <c r="CG51" s="4">
        <v>74.53</v>
      </c>
      <c r="CH51" s="4">
        <v>86.95</v>
      </c>
      <c r="CI51" s="4">
        <v>86.95</v>
      </c>
      <c r="CJ51" s="4">
        <v>100.93</v>
      </c>
      <c r="CK51" s="4">
        <v>100.93</v>
      </c>
      <c r="CL51" s="4">
        <v>114.9</v>
      </c>
      <c r="CM51" s="4">
        <v>114.9</v>
      </c>
      <c r="CN51" s="4">
        <v>127.32</v>
      </c>
      <c r="CO51" s="4">
        <v>127.32</v>
      </c>
      <c r="CP51" s="4">
        <v>145.94999999999999</v>
      </c>
      <c r="CQ51" s="4">
        <v>145.94999999999999</v>
      </c>
      <c r="CR51" s="4">
        <v>71.42</v>
      </c>
      <c r="CS51" s="4">
        <v>71.42</v>
      </c>
      <c r="CT51" s="4">
        <v>83.85</v>
      </c>
      <c r="CU51" s="4">
        <v>83.85</v>
      </c>
      <c r="CV51" s="4">
        <v>99.37</v>
      </c>
      <c r="CW51" s="4">
        <v>99.37</v>
      </c>
      <c r="CX51" s="4">
        <v>116.45</v>
      </c>
      <c r="CY51" s="4">
        <v>116.45</v>
      </c>
      <c r="CZ51" s="4">
        <v>131.97999999999999</v>
      </c>
      <c r="DA51" s="4">
        <v>131.97999999999999</v>
      </c>
      <c r="DB51" s="4">
        <v>147.51</v>
      </c>
      <c r="DC51" s="4">
        <v>147.51</v>
      </c>
      <c r="DD51" s="4">
        <v>167.69</v>
      </c>
      <c r="DE51" s="4">
        <v>167.69</v>
      </c>
      <c r="DF51" s="4">
        <v>74.53</v>
      </c>
      <c r="DG51" s="4">
        <v>74.53</v>
      </c>
      <c r="DH51" s="4">
        <v>88.5</v>
      </c>
      <c r="DI51" s="4">
        <v>88.5</v>
      </c>
      <c r="DJ51" s="4">
        <v>100.93</v>
      </c>
      <c r="DK51" s="4">
        <v>100.93</v>
      </c>
      <c r="DL51" s="4">
        <v>119.56</v>
      </c>
      <c r="DM51" s="4">
        <v>119.56</v>
      </c>
      <c r="DN51" s="4">
        <v>138.19</v>
      </c>
      <c r="DO51" s="4">
        <v>138.19</v>
      </c>
      <c r="DP51" s="4">
        <v>154.49</v>
      </c>
      <c r="DQ51" s="4">
        <v>154.49</v>
      </c>
      <c r="DR51" s="4">
        <v>175.46</v>
      </c>
      <c r="DS51" s="4">
        <v>175.46</v>
      </c>
      <c r="DT51" s="4">
        <v>68.709999999999994</v>
      </c>
      <c r="DU51" s="4">
        <v>68.709999999999994</v>
      </c>
      <c r="DV51" s="4">
        <v>82.29</v>
      </c>
      <c r="DW51" s="4">
        <v>82.29</v>
      </c>
      <c r="DX51" s="4">
        <v>96.27</v>
      </c>
      <c r="DY51" s="4">
        <v>96.27</v>
      </c>
      <c r="DZ51" s="4">
        <v>110.24</v>
      </c>
      <c r="EA51" s="4">
        <v>110.24</v>
      </c>
      <c r="EB51" s="4">
        <v>127.32</v>
      </c>
      <c r="EC51" s="4">
        <v>127.32</v>
      </c>
      <c r="ED51" s="4">
        <v>141.30000000000001</v>
      </c>
      <c r="EE51" s="4">
        <v>141.30000000000001</v>
      </c>
      <c r="EF51" s="4">
        <v>161.47999999999999</v>
      </c>
      <c r="EG51" s="4">
        <v>161.47999999999999</v>
      </c>
      <c r="EH51" s="4">
        <v>57.45</v>
      </c>
      <c r="EI51" s="4">
        <v>57.45</v>
      </c>
      <c r="EJ51" s="4">
        <v>69.87</v>
      </c>
      <c r="EK51" s="4">
        <v>69.87</v>
      </c>
      <c r="EL51" s="4">
        <v>82.29</v>
      </c>
      <c r="EM51" s="4">
        <v>82.29</v>
      </c>
      <c r="EN51" s="4">
        <v>99.37</v>
      </c>
      <c r="EO51" s="4">
        <v>99.37</v>
      </c>
      <c r="EP51" s="4">
        <v>45.03</v>
      </c>
      <c r="EQ51" s="4">
        <v>45.03</v>
      </c>
      <c r="ER51" s="4">
        <v>65.989999999999995</v>
      </c>
      <c r="ES51" s="4">
        <v>65.989999999999995</v>
      </c>
      <c r="ET51" s="4">
        <v>73.75</v>
      </c>
      <c r="EU51" s="4">
        <v>73.75</v>
      </c>
      <c r="EV51" s="4">
        <v>85.4</v>
      </c>
      <c r="EW51" s="4">
        <v>85.4</v>
      </c>
    </row>
    <row r="52" spans="1:153" x14ac:dyDescent="0.3">
      <c r="A52" t="s">
        <v>128</v>
      </c>
      <c r="B52" s="4">
        <v>209.58</v>
      </c>
      <c r="C52" s="4">
        <v>196.51</v>
      </c>
      <c r="D52" s="4">
        <v>190.03</v>
      </c>
      <c r="E52" s="4">
        <v>178.18</v>
      </c>
      <c r="F52" s="4">
        <v>173.73</v>
      </c>
      <c r="G52" s="4">
        <v>162.9</v>
      </c>
      <c r="H52" s="4">
        <v>146.6</v>
      </c>
      <c r="I52" s="4">
        <v>137.46</v>
      </c>
      <c r="J52" s="4">
        <v>119.22</v>
      </c>
      <c r="K52" s="4">
        <v>111.79</v>
      </c>
      <c r="L52" s="4">
        <v>105.08</v>
      </c>
      <c r="M52" s="4">
        <v>98.53</v>
      </c>
      <c r="N52" s="4">
        <v>121.17</v>
      </c>
      <c r="O52" s="4">
        <v>113.61</v>
      </c>
      <c r="P52" s="4">
        <v>137.94999999999999</v>
      </c>
      <c r="Q52" s="4">
        <v>129.35</v>
      </c>
      <c r="R52" s="4">
        <v>160.28</v>
      </c>
      <c r="S52" s="4">
        <v>150.28</v>
      </c>
      <c r="T52" s="4">
        <v>173.74</v>
      </c>
      <c r="U52" s="4">
        <v>162.91</v>
      </c>
      <c r="V52" s="4">
        <v>185.86</v>
      </c>
      <c r="W52" s="4">
        <v>174.28</v>
      </c>
      <c r="X52" s="4">
        <v>195.45</v>
      </c>
      <c r="Y52" s="4">
        <v>183.27</v>
      </c>
      <c r="Z52" s="4">
        <v>101.99</v>
      </c>
      <c r="AA52" s="4">
        <v>95.63</v>
      </c>
      <c r="AB52" s="4">
        <v>119.6</v>
      </c>
      <c r="AC52" s="4">
        <v>112.14</v>
      </c>
      <c r="AD52" s="4">
        <v>141.79</v>
      </c>
      <c r="AE52" s="4">
        <v>132.94999999999999</v>
      </c>
      <c r="AF52" s="4">
        <v>155.26</v>
      </c>
      <c r="AG52" s="4">
        <v>145.58000000000001</v>
      </c>
      <c r="AH52" s="4">
        <v>171.82</v>
      </c>
      <c r="AI52" s="4">
        <v>161.11000000000001</v>
      </c>
      <c r="AJ52" s="4">
        <v>201.29</v>
      </c>
      <c r="AK52" s="4">
        <v>188.74</v>
      </c>
      <c r="AL52" s="4">
        <v>231.39</v>
      </c>
      <c r="AM52" s="4">
        <v>216.96</v>
      </c>
      <c r="AN52" s="4">
        <v>73.84</v>
      </c>
      <c r="AO52" s="4">
        <v>69.239999999999995</v>
      </c>
      <c r="AP52" s="4">
        <v>112.88</v>
      </c>
      <c r="AQ52" s="4">
        <v>105.84</v>
      </c>
      <c r="AR52" s="4">
        <v>134.52000000000001</v>
      </c>
      <c r="AS52" s="4">
        <v>126.13</v>
      </c>
      <c r="AT52" s="4">
        <v>153.53</v>
      </c>
      <c r="AU52" s="4">
        <v>143.96</v>
      </c>
      <c r="AV52" s="4">
        <v>157.44999999999999</v>
      </c>
      <c r="AW52" s="4">
        <v>147.63</v>
      </c>
      <c r="AX52" s="4">
        <v>165.6</v>
      </c>
      <c r="AY52" s="4">
        <v>155.28</v>
      </c>
      <c r="AZ52" s="4">
        <v>179.16</v>
      </c>
      <c r="BA52" s="4">
        <v>167.99</v>
      </c>
      <c r="BB52" s="4">
        <v>76.02</v>
      </c>
      <c r="BC52" s="4">
        <v>71.28</v>
      </c>
      <c r="BD52" s="4">
        <v>97.73</v>
      </c>
      <c r="BE52" s="4">
        <v>91.64</v>
      </c>
      <c r="BF52" s="4">
        <v>124.88</v>
      </c>
      <c r="BG52" s="4">
        <v>117.09</v>
      </c>
      <c r="BH52" s="4">
        <v>152.02000000000001</v>
      </c>
      <c r="BI52" s="4">
        <v>142.54</v>
      </c>
      <c r="BJ52" s="4">
        <v>162.88999999999999</v>
      </c>
      <c r="BK52" s="4">
        <v>152.72999999999999</v>
      </c>
      <c r="BL52" s="4">
        <v>179.16</v>
      </c>
      <c r="BM52" s="4">
        <v>167.99</v>
      </c>
      <c r="BN52" s="4">
        <v>190.03</v>
      </c>
      <c r="BO52" s="4">
        <v>178.18</v>
      </c>
      <c r="BP52" s="4">
        <v>65.16</v>
      </c>
      <c r="BQ52" s="4">
        <v>61.1</v>
      </c>
      <c r="BR52" s="4">
        <v>76.02</v>
      </c>
      <c r="BS52" s="4">
        <v>71.28</v>
      </c>
      <c r="BT52" s="4">
        <v>86.86</v>
      </c>
      <c r="BU52" s="4">
        <v>81.44</v>
      </c>
      <c r="BV52" s="4">
        <v>103.16</v>
      </c>
      <c r="BW52" s="4">
        <v>96.73</v>
      </c>
      <c r="BX52" s="4">
        <v>117.28</v>
      </c>
      <c r="BY52" s="4">
        <v>109.96</v>
      </c>
      <c r="BZ52" s="4">
        <v>165.29</v>
      </c>
      <c r="CA52" s="4">
        <v>154.97999999999999</v>
      </c>
      <c r="CB52" s="4">
        <v>173.74</v>
      </c>
      <c r="CC52" s="4">
        <v>162.91</v>
      </c>
      <c r="CD52" s="4">
        <v>48.87</v>
      </c>
      <c r="CE52" s="4">
        <v>45.82</v>
      </c>
      <c r="CF52" s="4">
        <v>54.3</v>
      </c>
      <c r="CG52" s="4">
        <v>50.91</v>
      </c>
      <c r="CH52" s="4">
        <v>59.72</v>
      </c>
      <c r="CI52" s="4">
        <v>56</v>
      </c>
      <c r="CJ52" s="4">
        <v>70.58</v>
      </c>
      <c r="CK52" s="4">
        <v>66.180000000000007</v>
      </c>
      <c r="CL52" s="4">
        <v>86.86</v>
      </c>
      <c r="CM52" s="4">
        <v>81.45</v>
      </c>
      <c r="CN52" s="4">
        <v>103.16</v>
      </c>
      <c r="CO52" s="4">
        <v>96.73</v>
      </c>
      <c r="CP52" s="4">
        <v>97.73</v>
      </c>
      <c r="CQ52" s="4">
        <v>91.64</v>
      </c>
      <c r="CR52" s="4">
        <v>76.02</v>
      </c>
      <c r="CS52" s="4">
        <v>71.28</v>
      </c>
      <c r="CT52" s="4">
        <v>107.42</v>
      </c>
      <c r="CU52" s="4">
        <v>100.72</v>
      </c>
      <c r="CV52" s="4">
        <v>124.88</v>
      </c>
      <c r="CW52" s="4">
        <v>117.09</v>
      </c>
      <c r="CX52" s="4">
        <v>141.16</v>
      </c>
      <c r="CY52" s="4">
        <v>132.36000000000001</v>
      </c>
      <c r="CZ52" s="4">
        <v>148.77000000000001</v>
      </c>
      <c r="DA52" s="4">
        <v>139.49</v>
      </c>
      <c r="DB52" s="4">
        <v>162.88999999999999</v>
      </c>
      <c r="DC52" s="4">
        <v>152.72999999999999</v>
      </c>
      <c r="DD52" s="4">
        <v>173.74</v>
      </c>
      <c r="DE52" s="4">
        <v>162.91</v>
      </c>
      <c r="DF52" s="4">
        <v>76.02</v>
      </c>
      <c r="DG52" s="4">
        <v>71.28</v>
      </c>
      <c r="DH52" s="4">
        <v>108.58</v>
      </c>
      <c r="DI52" s="4">
        <v>101.81</v>
      </c>
      <c r="DJ52" s="4">
        <v>124.88</v>
      </c>
      <c r="DK52" s="4">
        <v>117.09</v>
      </c>
      <c r="DL52" s="4">
        <v>141.16</v>
      </c>
      <c r="DM52" s="4">
        <v>132.36000000000001</v>
      </c>
      <c r="DN52" s="4">
        <v>148.77000000000001</v>
      </c>
      <c r="DO52" s="4">
        <v>139.49</v>
      </c>
      <c r="DP52" s="4">
        <v>162.88999999999999</v>
      </c>
      <c r="DQ52" s="4">
        <v>152.72999999999999</v>
      </c>
      <c r="DR52" s="4">
        <v>173.74</v>
      </c>
      <c r="DS52" s="4">
        <v>162.91</v>
      </c>
      <c r="DT52" s="4">
        <v>85.07</v>
      </c>
      <c r="DU52" s="4">
        <v>79.760000000000005</v>
      </c>
      <c r="DV52" s="4">
        <v>99.59</v>
      </c>
      <c r="DW52" s="4">
        <v>93.38</v>
      </c>
      <c r="DX52" s="4">
        <v>116.55</v>
      </c>
      <c r="DY52" s="4">
        <v>109.28</v>
      </c>
      <c r="DZ52" s="4">
        <v>126.85</v>
      </c>
      <c r="EA52" s="4">
        <v>118.95</v>
      </c>
      <c r="EB52" s="4">
        <v>155.26</v>
      </c>
      <c r="EC52" s="4">
        <v>145.58000000000001</v>
      </c>
      <c r="ED52" s="4">
        <v>176.27</v>
      </c>
      <c r="EE52" s="4">
        <v>165.28</v>
      </c>
      <c r="EF52" s="4">
        <v>200.71</v>
      </c>
      <c r="EG52" s="4">
        <v>188.19</v>
      </c>
      <c r="EH52" s="4">
        <v>30.4</v>
      </c>
      <c r="EI52" s="4">
        <v>28.51</v>
      </c>
      <c r="EJ52" s="4">
        <v>45.6</v>
      </c>
      <c r="EK52" s="4">
        <v>42.76</v>
      </c>
      <c r="EL52" s="4">
        <v>55.38</v>
      </c>
      <c r="EM52" s="4">
        <v>51.92</v>
      </c>
      <c r="EN52" s="4">
        <v>70.58</v>
      </c>
      <c r="EO52" s="4">
        <v>66.180000000000007</v>
      </c>
      <c r="EP52" s="4">
        <v>26.07</v>
      </c>
      <c r="EQ52" s="4">
        <v>24.44</v>
      </c>
      <c r="ER52" s="4">
        <v>42.89</v>
      </c>
      <c r="ES52" s="4">
        <v>40.21</v>
      </c>
      <c r="ET52" s="4">
        <v>49.65</v>
      </c>
      <c r="EU52" s="4">
        <v>46.56</v>
      </c>
      <c r="EV52" s="4">
        <v>54.3</v>
      </c>
      <c r="EW52" s="4">
        <v>50.91</v>
      </c>
    </row>
    <row r="53" spans="1:153" x14ac:dyDescent="0.3">
      <c r="A53" t="s">
        <v>129</v>
      </c>
      <c r="B53" s="4">
        <v>212.42</v>
      </c>
      <c r="C53" s="4">
        <v>196.99</v>
      </c>
      <c r="D53" s="4">
        <v>182.76</v>
      </c>
      <c r="E53" s="4">
        <v>169.49</v>
      </c>
      <c r="F53" s="4">
        <v>157.77000000000001</v>
      </c>
      <c r="G53" s="4">
        <v>146.31</v>
      </c>
      <c r="H53" s="4">
        <v>147.94999999999999</v>
      </c>
      <c r="I53" s="4">
        <v>137.19999999999999</v>
      </c>
      <c r="J53" s="4">
        <v>113.03</v>
      </c>
      <c r="K53" s="4">
        <v>104.82</v>
      </c>
      <c r="L53" s="4">
        <v>97.19</v>
      </c>
      <c r="M53" s="4">
        <v>90.13</v>
      </c>
      <c r="N53" s="4">
        <v>113.08</v>
      </c>
      <c r="O53" s="4">
        <v>104.87</v>
      </c>
      <c r="P53" s="4">
        <v>129.68</v>
      </c>
      <c r="Q53" s="4">
        <v>120.26</v>
      </c>
      <c r="R53" s="4">
        <v>151.77000000000001</v>
      </c>
      <c r="S53" s="4">
        <v>140.75</v>
      </c>
      <c r="T53" s="4">
        <v>172.6</v>
      </c>
      <c r="U53" s="4">
        <v>160.06</v>
      </c>
      <c r="V53" s="4">
        <v>191.39</v>
      </c>
      <c r="W53" s="4">
        <v>177.48</v>
      </c>
      <c r="X53" s="4">
        <v>215.35</v>
      </c>
      <c r="Y53" s="4">
        <v>199.7</v>
      </c>
      <c r="Z53" s="4">
        <v>94.93</v>
      </c>
      <c r="AA53" s="4">
        <v>88.04</v>
      </c>
      <c r="AB53" s="4">
        <v>112.99</v>
      </c>
      <c r="AC53" s="4">
        <v>104.78</v>
      </c>
      <c r="AD53" s="4">
        <v>130.93</v>
      </c>
      <c r="AE53" s="4">
        <v>121.42</v>
      </c>
      <c r="AF53" s="4">
        <v>149.84</v>
      </c>
      <c r="AG53" s="4">
        <v>138.94999999999999</v>
      </c>
      <c r="AH53" s="4">
        <v>170.38</v>
      </c>
      <c r="AI53" s="4">
        <v>158</v>
      </c>
      <c r="AJ53" s="4">
        <v>186.59</v>
      </c>
      <c r="AK53" s="4">
        <v>173.04</v>
      </c>
      <c r="AL53" s="4">
        <v>212.05</v>
      </c>
      <c r="AM53" s="4">
        <v>196.64</v>
      </c>
      <c r="AN53" s="4">
        <v>92.72</v>
      </c>
      <c r="AO53" s="4">
        <v>85.98</v>
      </c>
      <c r="AP53" s="4">
        <v>107.41</v>
      </c>
      <c r="AQ53" s="4">
        <v>99.6</v>
      </c>
      <c r="AR53" s="4">
        <v>125.81</v>
      </c>
      <c r="AS53" s="4">
        <v>116.67</v>
      </c>
      <c r="AT53" s="4">
        <v>144.69</v>
      </c>
      <c r="AU53" s="4">
        <v>134.18</v>
      </c>
      <c r="AV53" s="4">
        <v>162.44999999999999</v>
      </c>
      <c r="AW53" s="4">
        <v>150.65</v>
      </c>
      <c r="AX53" s="4">
        <v>182.76</v>
      </c>
      <c r="AY53" s="4">
        <v>169.49</v>
      </c>
      <c r="AZ53" s="4">
        <v>204.3</v>
      </c>
      <c r="BA53" s="4">
        <v>189.46</v>
      </c>
      <c r="BB53" s="4">
        <v>98.74</v>
      </c>
      <c r="BC53" s="4">
        <v>91.56</v>
      </c>
      <c r="BD53" s="4">
        <v>115.66</v>
      </c>
      <c r="BE53" s="4">
        <v>107.26</v>
      </c>
      <c r="BF53" s="4">
        <v>133.56</v>
      </c>
      <c r="BG53" s="4">
        <v>123.85</v>
      </c>
      <c r="BH53" s="4">
        <v>149.56</v>
      </c>
      <c r="BI53" s="4">
        <v>138.69</v>
      </c>
      <c r="BJ53" s="4">
        <v>174.69</v>
      </c>
      <c r="BK53" s="4">
        <v>162</v>
      </c>
      <c r="BL53" s="4">
        <v>191.9</v>
      </c>
      <c r="BM53" s="4">
        <v>177.95</v>
      </c>
      <c r="BN53" s="4">
        <v>215.74</v>
      </c>
      <c r="BO53" s="4">
        <v>200.06</v>
      </c>
      <c r="BP53" s="4">
        <v>73.83</v>
      </c>
      <c r="BQ53" s="4">
        <v>68.47</v>
      </c>
      <c r="BR53" s="4">
        <v>87.9</v>
      </c>
      <c r="BS53" s="4">
        <v>81.510000000000005</v>
      </c>
      <c r="BT53" s="4">
        <v>101.83</v>
      </c>
      <c r="BU53" s="4">
        <v>94.43</v>
      </c>
      <c r="BV53" s="4">
        <v>116.7</v>
      </c>
      <c r="BW53" s="4">
        <v>108.22</v>
      </c>
      <c r="BX53" s="4">
        <v>133.56</v>
      </c>
      <c r="BY53" s="4">
        <v>123.85</v>
      </c>
      <c r="BZ53" s="4">
        <v>149.97999999999999</v>
      </c>
      <c r="CA53" s="4">
        <v>139.08000000000001</v>
      </c>
      <c r="CB53" s="4">
        <v>172.73</v>
      </c>
      <c r="CC53" s="4">
        <v>160.19</v>
      </c>
      <c r="CD53" s="4">
        <v>70.47</v>
      </c>
      <c r="CE53" s="4">
        <v>65.349999999999994</v>
      </c>
      <c r="CF53" s="4">
        <v>85.89</v>
      </c>
      <c r="CG53" s="4">
        <v>79.650000000000006</v>
      </c>
      <c r="CH53" s="4">
        <v>98.55</v>
      </c>
      <c r="CI53" s="4">
        <v>91.39</v>
      </c>
      <c r="CJ53" s="4">
        <v>113.45</v>
      </c>
      <c r="CK53" s="4">
        <v>105.21</v>
      </c>
      <c r="CL53" s="4">
        <v>127.56</v>
      </c>
      <c r="CM53" s="4">
        <v>118.29</v>
      </c>
      <c r="CN53" s="4">
        <v>143.75</v>
      </c>
      <c r="CO53" s="4">
        <v>133.31</v>
      </c>
      <c r="CP53" s="4">
        <v>166.58</v>
      </c>
      <c r="CQ53" s="4">
        <v>154.47999999999999</v>
      </c>
      <c r="CR53" s="4">
        <v>83.15</v>
      </c>
      <c r="CS53" s="4">
        <v>77.11</v>
      </c>
      <c r="CT53" s="4">
        <v>97.79</v>
      </c>
      <c r="CU53" s="4">
        <v>90.69</v>
      </c>
      <c r="CV53" s="4">
        <v>113.52</v>
      </c>
      <c r="CW53" s="4">
        <v>105.27</v>
      </c>
      <c r="CX53" s="4">
        <v>131.5</v>
      </c>
      <c r="CY53" s="4">
        <v>121.95</v>
      </c>
      <c r="CZ53" s="4">
        <v>148.68</v>
      </c>
      <c r="DA53" s="4">
        <v>137.88</v>
      </c>
      <c r="DB53" s="4">
        <v>166.9</v>
      </c>
      <c r="DC53" s="4">
        <v>154.78</v>
      </c>
      <c r="DD53" s="4">
        <v>189.22</v>
      </c>
      <c r="DE53" s="4">
        <v>175.47</v>
      </c>
      <c r="DF53" s="4">
        <v>87.83</v>
      </c>
      <c r="DG53" s="4">
        <v>81.45</v>
      </c>
      <c r="DH53" s="4">
        <v>101.46</v>
      </c>
      <c r="DI53" s="4">
        <v>94.09</v>
      </c>
      <c r="DJ53" s="4">
        <v>116.59</v>
      </c>
      <c r="DK53" s="4">
        <v>108.12</v>
      </c>
      <c r="DL53" s="4">
        <v>135.54</v>
      </c>
      <c r="DM53" s="4">
        <v>125.69</v>
      </c>
      <c r="DN53" s="4">
        <v>152.37</v>
      </c>
      <c r="DO53" s="4">
        <v>141.30000000000001</v>
      </c>
      <c r="DP53" s="4">
        <v>175.27</v>
      </c>
      <c r="DQ53" s="4">
        <v>162.54</v>
      </c>
      <c r="DR53" s="4">
        <v>200.64</v>
      </c>
      <c r="DS53" s="4">
        <v>186.06</v>
      </c>
      <c r="DT53" s="4">
        <v>77.22</v>
      </c>
      <c r="DU53" s="4">
        <v>71.61</v>
      </c>
      <c r="DV53" s="4">
        <v>92.6</v>
      </c>
      <c r="DW53" s="4">
        <v>85.88</v>
      </c>
      <c r="DX53" s="4">
        <v>107.04</v>
      </c>
      <c r="DY53" s="4">
        <v>99.26</v>
      </c>
      <c r="DZ53" s="4">
        <v>122.72</v>
      </c>
      <c r="EA53" s="4">
        <v>113.8</v>
      </c>
      <c r="EB53" s="4">
        <v>142.22999999999999</v>
      </c>
      <c r="EC53" s="4">
        <v>131.88999999999999</v>
      </c>
      <c r="ED53" s="4">
        <v>157.01</v>
      </c>
      <c r="EE53" s="4">
        <v>145.6</v>
      </c>
      <c r="EF53" s="4">
        <v>182.81</v>
      </c>
      <c r="EG53" s="4">
        <v>169.53</v>
      </c>
      <c r="EH53" s="4">
        <v>66.040000000000006</v>
      </c>
      <c r="EI53" s="4">
        <v>61.24</v>
      </c>
      <c r="EJ53" s="4">
        <v>79.88</v>
      </c>
      <c r="EK53" s="4">
        <v>74.069999999999993</v>
      </c>
      <c r="EL53" s="4">
        <v>95.09</v>
      </c>
      <c r="EM53" s="4">
        <v>88.19</v>
      </c>
      <c r="EN53" s="4">
        <v>113.06</v>
      </c>
      <c r="EO53" s="4">
        <v>104.84</v>
      </c>
      <c r="EP53" s="4">
        <v>51.28</v>
      </c>
      <c r="EQ53" s="4">
        <v>47.56</v>
      </c>
      <c r="ER53" s="4">
        <v>61.2</v>
      </c>
      <c r="ES53" s="4">
        <v>56.75</v>
      </c>
      <c r="ET53" s="4">
        <v>73.930000000000007</v>
      </c>
      <c r="EU53" s="4">
        <v>68.56</v>
      </c>
      <c r="EV53" s="4">
        <v>90.07</v>
      </c>
      <c r="EW53" s="4">
        <v>83.52</v>
      </c>
    </row>
    <row r="54" spans="1:153" x14ac:dyDescent="0.3">
      <c r="A54" t="s">
        <v>130</v>
      </c>
      <c r="B54" s="4">
        <v>218.15</v>
      </c>
      <c r="C54" s="4">
        <v>189.05</v>
      </c>
      <c r="D54" s="4">
        <v>214.52</v>
      </c>
      <c r="E54" s="4">
        <v>185.9</v>
      </c>
      <c r="F54" s="4">
        <v>173.36</v>
      </c>
      <c r="G54" s="4">
        <v>150.22999999999999</v>
      </c>
      <c r="H54" s="4">
        <v>158.91</v>
      </c>
      <c r="I54" s="4">
        <v>137.69</v>
      </c>
      <c r="J54" s="4">
        <v>122.81</v>
      </c>
      <c r="K54" s="4">
        <v>106.43</v>
      </c>
      <c r="L54" s="4">
        <v>101.12</v>
      </c>
      <c r="M54" s="4">
        <v>87.62</v>
      </c>
      <c r="N54" s="4">
        <v>111.24</v>
      </c>
      <c r="O54" s="4">
        <v>96.4</v>
      </c>
      <c r="P54" s="4">
        <v>128.58000000000001</v>
      </c>
      <c r="Q54" s="4">
        <v>111.42</v>
      </c>
      <c r="R54" s="4">
        <v>156</v>
      </c>
      <c r="S54" s="4">
        <v>135.21</v>
      </c>
      <c r="T54" s="4">
        <v>173.36</v>
      </c>
      <c r="U54" s="4">
        <v>150.22999999999999</v>
      </c>
      <c r="V54" s="4">
        <v>186.36</v>
      </c>
      <c r="W54" s="4">
        <v>161.52000000000001</v>
      </c>
      <c r="X54" s="4">
        <v>216.7</v>
      </c>
      <c r="Y54" s="4">
        <v>187.8</v>
      </c>
      <c r="Z54" s="4">
        <v>101.12</v>
      </c>
      <c r="AA54" s="4">
        <v>87.62</v>
      </c>
      <c r="AB54" s="4">
        <v>122.81</v>
      </c>
      <c r="AC54" s="4">
        <v>106.43</v>
      </c>
      <c r="AD54" s="4">
        <v>126.41</v>
      </c>
      <c r="AE54" s="4">
        <v>109.56</v>
      </c>
      <c r="AF54" s="4">
        <v>150.97</v>
      </c>
      <c r="AG54" s="4">
        <v>130.85</v>
      </c>
      <c r="AH54" s="4">
        <v>161.09</v>
      </c>
      <c r="AI54" s="4">
        <v>139.63</v>
      </c>
      <c r="AJ54" s="4">
        <v>171.18</v>
      </c>
      <c r="AK54" s="4">
        <v>148.35</v>
      </c>
      <c r="AL54" s="4">
        <v>190.71</v>
      </c>
      <c r="AM54" s="4">
        <v>165.25</v>
      </c>
      <c r="AN54" s="4">
        <v>101.12</v>
      </c>
      <c r="AO54" s="4">
        <v>87.62</v>
      </c>
      <c r="AP54" s="4">
        <v>128.58000000000001</v>
      </c>
      <c r="AQ54" s="4">
        <v>111.42</v>
      </c>
      <c r="AR54" s="4">
        <v>145.93</v>
      </c>
      <c r="AS54" s="4">
        <v>126.45</v>
      </c>
      <c r="AT54" s="4">
        <v>157.46</v>
      </c>
      <c r="AU54" s="4">
        <v>136.44999999999999</v>
      </c>
      <c r="AV54" s="4">
        <v>161.80000000000001</v>
      </c>
      <c r="AW54" s="4">
        <v>140.22</v>
      </c>
      <c r="AX54" s="4">
        <v>165.32</v>
      </c>
      <c r="AY54" s="4">
        <v>143.26</v>
      </c>
      <c r="AZ54" s="4">
        <v>249.92</v>
      </c>
      <c r="BA54" s="4">
        <v>216.59</v>
      </c>
      <c r="BB54" s="4">
        <v>107.63</v>
      </c>
      <c r="BC54" s="4">
        <v>93.26</v>
      </c>
      <c r="BD54" s="4">
        <v>130.03</v>
      </c>
      <c r="BE54" s="4">
        <v>112.68</v>
      </c>
      <c r="BF54" s="4">
        <v>148.79</v>
      </c>
      <c r="BG54" s="4">
        <v>128.94999999999999</v>
      </c>
      <c r="BH54" s="4">
        <v>160.36000000000001</v>
      </c>
      <c r="BI54" s="4">
        <v>138.97999999999999</v>
      </c>
      <c r="BJ54" s="4">
        <v>173.36</v>
      </c>
      <c r="BK54" s="4">
        <v>150.22999999999999</v>
      </c>
      <c r="BL54" s="4">
        <v>223.7</v>
      </c>
      <c r="BM54" s="4">
        <v>193.83</v>
      </c>
      <c r="BN54" s="4">
        <v>216.7</v>
      </c>
      <c r="BO54" s="4">
        <v>187.8</v>
      </c>
      <c r="BP54" s="4">
        <v>69.47</v>
      </c>
      <c r="BQ54" s="4">
        <v>60.21</v>
      </c>
      <c r="BR54" s="4">
        <v>86.66</v>
      </c>
      <c r="BS54" s="4">
        <v>75.09</v>
      </c>
      <c r="BT54" s="4">
        <v>103.87</v>
      </c>
      <c r="BU54" s="4">
        <v>90.03</v>
      </c>
      <c r="BV54" s="4">
        <v>121.07</v>
      </c>
      <c r="BW54" s="4">
        <v>104.9</v>
      </c>
      <c r="BX54" s="4">
        <v>133.18</v>
      </c>
      <c r="BY54" s="4">
        <v>115.42</v>
      </c>
      <c r="BZ54" s="4">
        <v>146.49</v>
      </c>
      <c r="CA54" s="4">
        <v>126.95</v>
      </c>
      <c r="CB54" s="4">
        <v>161.16</v>
      </c>
      <c r="CC54" s="4">
        <v>139.66</v>
      </c>
      <c r="CD54" s="4">
        <v>58.44</v>
      </c>
      <c r="CE54" s="4">
        <v>50.62</v>
      </c>
      <c r="CF54" s="4">
        <v>75.75</v>
      </c>
      <c r="CG54" s="4">
        <v>65.64</v>
      </c>
      <c r="CH54" s="4">
        <v>93.05</v>
      </c>
      <c r="CI54" s="4">
        <v>80.66</v>
      </c>
      <c r="CJ54" s="4">
        <v>110.4</v>
      </c>
      <c r="CK54" s="4">
        <v>95.69</v>
      </c>
      <c r="CL54" s="4">
        <v>121.44</v>
      </c>
      <c r="CM54" s="4">
        <v>105.22</v>
      </c>
      <c r="CN54" s="4">
        <v>133.57</v>
      </c>
      <c r="CO54" s="4">
        <v>115.78</v>
      </c>
      <c r="CP54" s="4">
        <v>146.94</v>
      </c>
      <c r="CQ54" s="4">
        <v>127.36</v>
      </c>
      <c r="CR54" s="4">
        <v>72.47</v>
      </c>
      <c r="CS54" s="4">
        <v>62.82</v>
      </c>
      <c r="CT54" s="4">
        <v>80.52</v>
      </c>
      <c r="CU54" s="4">
        <v>69.8</v>
      </c>
      <c r="CV54" s="4">
        <v>89.49</v>
      </c>
      <c r="CW54" s="4">
        <v>77.55</v>
      </c>
      <c r="CX54" s="4">
        <v>99.43</v>
      </c>
      <c r="CY54" s="4">
        <v>86.15</v>
      </c>
      <c r="CZ54" s="4">
        <v>134.13</v>
      </c>
      <c r="DA54" s="4">
        <v>116.25</v>
      </c>
      <c r="DB54" s="4">
        <v>168.88</v>
      </c>
      <c r="DC54" s="4">
        <v>146.35</v>
      </c>
      <c r="DD54" s="4">
        <v>203.58</v>
      </c>
      <c r="DE54" s="4">
        <v>176.42</v>
      </c>
      <c r="DF54" s="4">
        <v>69.91</v>
      </c>
      <c r="DG54" s="4">
        <v>60.62</v>
      </c>
      <c r="DH54" s="4">
        <v>92.64</v>
      </c>
      <c r="DI54" s="4">
        <v>80.28</v>
      </c>
      <c r="DJ54" s="4">
        <v>115.37</v>
      </c>
      <c r="DK54" s="4">
        <v>99.96</v>
      </c>
      <c r="DL54" s="4">
        <v>138.06</v>
      </c>
      <c r="DM54" s="4">
        <v>119.67</v>
      </c>
      <c r="DN54" s="4">
        <v>151.88</v>
      </c>
      <c r="DO54" s="4">
        <v>131.63999999999999</v>
      </c>
      <c r="DP54" s="4">
        <v>167.1</v>
      </c>
      <c r="DQ54" s="4">
        <v>144.79</v>
      </c>
      <c r="DR54" s="4">
        <v>183.8</v>
      </c>
      <c r="DS54" s="4">
        <v>159.30000000000001</v>
      </c>
      <c r="DT54" s="4">
        <v>94.81</v>
      </c>
      <c r="DU54" s="4">
        <v>82.15</v>
      </c>
      <c r="DV54" s="4">
        <v>105.32</v>
      </c>
      <c r="DW54" s="4">
        <v>91.27</v>
      </c>
      <c r="DX54" s="4">
        <v>117.02</v>
      </c>
      <c r="DY54" s="4">
        <v>101.4</v>
      </c>
      <c r="DZ54" s="4">
        <v>130.03</v>
      </c>
      <c r="EA54" s="4">
        <v>112.68</v>
      </c>
      <c r="EB54" s="4">
        <v>157.97999999999999</v>
      </c>
      <c r="EC54" s="4">
        <v>136.9</v>
      </c>
      <c r="ED54" s="4">
        <v>175.5</v>
      </c>
      <c r="EE54" s="4">
        <v>152.11000000000001</v>
      </c>
      <c r="EF54" s="4">
        <v>195.01</v>
      </c>
      <c r="EG54" s="4">
        <v>169</v>
      </c>
      <c r="EH54" s="4">
        <v>72.66</v>
      </c>
      <c r="EI54" s="4">
        <v>62.95</v>
      </c>
      <c r="EJ54" s="4">
        <v>80.75</v>
      </c>
      <c r="EK54" s="4">
        <v>69.959999999999994</v>
      </c>
      <c r="EL54" s="4">
        <v>89.69</v>
      </c>
      <c r="EM54" s="4">
        <v>77.72</v>
      </c>
      <c r="EN54" s="4">
        <v>99.67</v>
      </c>
      <c r="EO54" s="4">
        <v>86.37</v>
      </c>
      <c r="EP54" s="4">
        <v>44.72</v>
      </c>
      <c r="EQ54" s="4">
        <v>38.729999999999997</v>
      </c>
      <c r="ER54" s="4">
        <v>55.99</v>
      </c>
      <c r="ES54" s="4">
        <v>48.51</v>
      </c>
      <c r="ET54" s="4">
        <v>67.27</v>
      </c>
      <c r="EU54" s="4">
        <v>58.26</v>
      </c>
      <c r="EV54" s="4">
        <v>78.52</v>
      </c>
      <c r="EW54" s="4">
        <v>68.03</v>
      </c>
    </row>
    <row r="55" spans="1:153" x14ac:dyDescent="0.3">
      <c r="A55" t="s">
        <v>131</v>
      </c>
      <c r="B55" s="4">
        <v>196.33</v>
      </c>
      <c r="C55" s="4">
        <v>186.6</v>
      </c>
      <c r="D55" s="4">
        <v>170.64</v>
      </c>
      <c r="E55" s="4">
        <v>162.18</v>
      </c>
      <c r="F55" s="4">
        <v>152.6</v>
      </c>
      <c r="G55" s="4">
        <v>145.03</v>
      </c>
      <c r="H55" s="4">
        <v>137.04</v>
      </c>
      <c r="I55" s="4">
        <v>130.25</v>
      </c>
      <c r="J55" s="4">
        <v>110.22</v>
      </c>
      <c r="K55" s="4">
        <v>104.76</v>
      </c>
      <c r="L55" s="4">
        <v>93.73</v>
      </c>
      <c r="M55" s="4">
        <v>89.09</v>
      </c>
      <c r="N55" s="4">
        <v>107.31</v>
      </c>
      <c r="O55" s="4">
        <v>101.98</v>
      </c>
      <c r="P55" s="4">
        <v>123.1</v>
      </c>
      <c r="Q55" s="4">
        <v>117</v>
      </c>
      <c r="R55" s="4">
        <v>140.69</v>
      </c>
      <c r="S55" s="4">
        <v>133.71</v>
      </c>
      <c r="T55" s="4">
        <v>158.6</v>
      </c>
      <c r="U55" s="4">
        <v>150.72999999999999</v>
      </c>
      <c r="V55" s="4">
        <v>177.07</v>
      </c>
      <c r="W55" s="4">
        <v>168.29</v>
      </c>
      <c r="X55" s="4">
        <v>196.34</v>
      </c>
      <c r="Y55" s="4">
        <v>186.61</v>
      </c>
      <c r="Z55" s="4">
        <v>92.8</v>
      </c>
      <c r="AA55" s="4">
        <v>88.19</v>
      </c>
      <c r="AB55" s="4">
        <v>105.27</v>
      </c>
      <c r="AC55" s="4">
        <v>100.05</v>
      </c>
      <c r="AD55" s="4">
        <v>121.18</v>
      </c>
      <c r="AE55" s="4">
        <v>115.17</v>
      </c>
      <c r="AF55" s="4">
        <v>138.99</v>
      </c>
      <c r="AG55" s="4">
        <v>132.1</v>
      </c>
      <c r="AH55" s="4">
        <v>156.85</v>
      </c>
      <c r="AI55" s="4">
        <v>149.07</v>
      </c>
      <c r="AJ55" s="4">
        <v>171.29</v>
      </c>
      <c r="AK55" s="4">
        <v>162.79</v>
      </c>
      <c r="AL55" s="4">
        <v>190.19</v>
      </c>
      <c r="AM55" s="4">
        <v>180.76</v>
      </c>
      <c r="AN55" s="4">
        <v>86.89</v>
      </c>
      <c r="AO55" s="4">
        <v>82.58</v>
      </c>
      <c r="AP55" s="4">
        <v>102.49</v>
      </c>
      <c r="AQ55" s="4">
        <v>97.41</v>
      </c>
      <c r="AR55" s="4">
        <v>116.89</v>
      </c>
      <c r="AS55" s="4">
        <v>111.09</v>
      </c>
      <c r="AT55" s="4">
        <v>136.69</v>
      </c>
      <c r="AU55" s="4">
        <v>129.91</v>
      </c>
      <c r="AV55" s="4">
        <v>150.13999999999999</v>
      </c>
      <c r="AW55" s="4">
        <v>142.69</v>
      </c>
      <c r="AX55" s="4">
        <v>169.57</v>
      </c>
      <c r="AY55" s="4">
        <v>161.16</v>
      </c>
      <c r="AZ55" s="4">
        <v>196.1</v>
      </c>
      <c r="BA55" s="4">
        <v>186.37</v>
      </c>
      <c r="BB55" s="4">
        <v>93.79</v>
      </c>
      <c r="BC55" s="4">
        <v>89.14</v>
      </c>
      <c r="BD55" s="4">
        <v>108.45</v>
      </c>
      <c r="BE55" s="4">
        <v>103.08</v>
      </c>
      <c r="BF55" s="4">
        <v>124.32</v>
      </c>
      <c r="BG55" s="4">
        <v>118.16</v>
      </c>
      <c r="BH55" s="4">
        <v>140.79</v>
      </c>
      <c r="BI55" s="4">
        <v>133.81</v>
      </c>
      <c r="BJ55" s="4">
        <v>158.35</v>
      </c>
      <c r="BK55" s="4">
        <v>150.5</v>
      </c>
      <c r="BL55" s="4">
        <v>174.3</v>
      </c>
      <c r="BM55" s="4">
        <v>165.66</v>
      </c>
      <c r="BN55" s="4">
        <v>192.91</v>
      </c>
      <c r="BO55" s="4">
        <v>183.34</v>
      </c>
      <c r="BP55" s="4">
        <v>72.989999999999995</v>
      </c>
      <c r="BQ55" s="4">
        <v>69.37</v>
      </c>
      <c r="BR55" s="4">
        <v>85.25</v>
      </c>
      <c r="BS55" s="4">
        <v>81.02</v>
      </c>
      <c r="BT55" s="4">
        <v>98.8</v>
      </c>
      <c r="BU55" s="4">
        <v>93.9</v>
      </c>
      <c r="BV55" s="4">
        <v>112.64</v>
      </c>
      <c r="BW55" s="4">
        <v>107.05</v>
      </c>
      <c r="BX55" s="4">
        <v>127.07</v>
      </c>
      <c r="BY55" s="4">
        <v>120.76</v>
      </c>
      <c r="BZ55" s="4">
        <v>140.69999999999999</v>
      </c>
      <c r="CA55" s="4">
        <v>133.72</v>
      </c>
      <c r="CB55" s="4">
        <v>160.02000000000001</v>
      </c>
      <c r="CC55" s="4">
        <v>152.09</v>
      </c>
      <c r="CD55" s="4">
        <v>68.84</v>
      </c>
      <c r="CE55" s="4">
        <v>65.42</v>
      </c>
      <c r="CF55" s="4">
        <v>81.33</v>
      </c>
      <c r="CG55" s="4">
        <v>77.3</v>
      </c>
      <c r="CH55" s="4">
        <v>95.06</v>
      </c>
      <c r="CI55" s="4">
        <v>90.35</v>
      </c>
      <c r="CJ55" s="4">
        <v>109.51</v>
      </c>
      <c r="CK55" s="4">
        <v>104.08</v>
      </c>
      <c r="CL55" s="4">
        <v>122.77</v>
      </c>
      <c r="CM55" s="4">
        <v>116.68</v>
      </c>
      <c r="CN55" s="4">
        <v>134.85</v>
      </c>
      <c r="CO55" s="4">
        <v>128.16</v>
      </c>
      <c r="CP55" s="4">
        <v>152.69</v>
      </c>
      <c r="CQ55" s="4">
        <v>145.11000000000001</v>
      </c>
      <c r="CR55" s="4">
        <v>78.08</v>
      </c>
      <c r="CS55" s="4">
        <v>74.209999999999994</v>
      </c>
      <c r="CT55" s="4">
        <v>92.25</v>
      </c>
      <c r="CU55" s="4">
        <v>87.68</v>
      </c>
      <c r="CV55" s="4">
        <v>107.46</v>
      </c>
      <c r="CW55" s="4">
        <v>102.13</v>
      </c>
      <c r="CX55" s="4">
        <v>125.52</v>
      </c>
      <c r="CY55" s="4">
        <v>119.29</v>
      </c>
      <c r="CZ55" s="4">
        <v>139.35</v>
      </c>
      <c r="DA55" s="4">
        <v>132.44</v>
      </c>
      <c r="DB55" s="4">
        <v>157.78</v>
      </c>
      <c r="DC55" s="4">
        <v>149.94999999999999</v>
      </c>
      <c r="DD55" s="4">
        <v>172.9</v>
      </c>
      <c r="DE55" s="4">
        <v>164.33</v>
      </c>
      <c r="DF55" s="4">
        <v>81.53</v>
      </c>
      <c r="DG55" s="4">
        <v>77.48</v>
      </c>
      <c r="DH55" s="4">
        <v>96.12</v>
      </c>
      <c r="DI55" s="4">
        <v>91.35</v>
      </c>
      <c r="DJ55" s="4">
        <v>109.4</v>
      </c>
      <c r="DK55" s="4">
        <v>103.97</v>
      </c>
      <c r="DL55" s="4">
        <v>129.13</v>
      </c>
      <c r="DM55" s="4">
        <v>122.73</v>
      </c>
      <c r="DN55" s="4">
        <v>144.16</v>
      </c>
      <c r="DO55" s="4">
        <v>137.01</v>
      </c>
      <c r="DP55" s="4">
        <v>160.49</v>
      </c>
      <c r="DQ55" s="4">
        <v>152.53</v>
      </c>
      <c r="DR55" s="4">
        <v>180.52</v>
      </c>
      <c r="DS55" s="4">
        <v>171.57</v>
      </c>
      <c r="DT55" s="4">
        <v>74.94</v>
      </c>
      <c r="DU55" s="4">
        <v>71.23</v>
      </c>
      <c r="DV55" s="4">
        <v>89.82</v>
      </c>
      <c r="DW55" s="4">
        <v>85.37</v>
      </c>
      <c r="DX55" s="4">
        <v>103.93</v>
      </c>
      <c r="DY55" s="4">
        <v>98.78</v>
      </c>
      <c r="DZ55" s="4">
        <v>119.41</v>
      </c>
      <c r="EA55" s="4">
        <v>113.49</v>
      </c>
      <c r="EB55" s="4">
        <v>134.63</v>
      </c>
      <c r="EC55" s="4">
        <v>127.96</v>
      </c>
      <c r="ED55" s="4">
        <v>150.16999999999999</v>
      </c>
      <c r="EE55" s="4">
        <v>142.72999999999999</v>
      </c>
      <c r="EF55" s="4">
        <v>167.94</v>
      </c>
      <c r="EG55" s="4">
        <v>159.62</v>
      </c>
      <c r="EH55" s="4">
        <v>63.3</v>
      </c>
      <c r="EI55" s="4">
        <v>60.16</v>
      </c>
      <c r="EJ55" s="4">
        <v>75.05</v>
      </c>
      <c r="EK55" s="4">
        <v>71.33</v>
      </c>
      <c r="EL55" s="4">
        <v>91.19</v>
      </c>
      <c r="EM55" s="4">
        <v>86.67</v>
      </c>
      <c r="EN55" s="4">
        <v>108.18</v>
      </c>
      <c r="EO55" s="4">
        <v>102.82</v>
      </c>
      <c r="EP55" s="4">
        <v>49.53</v>
      </c>
      <c r="EQ55" s="4">
        <v>47.08</v>
      </c>
      <c r="ER55" s="4">
        <v>59.34</v>
      </c>
      <c r="ES55" s="4">
        <v>56.4</v>
      </c>
      <c r="ET55" s="4">
        <v>70.599999999999994</v>
      </c>
      <c r="EU55" s="4">
        <v>67.099999999999994</v>
      </c>
      <c r="EV55" s="4">
        <v>84.8</v>
      </c>
      <c r="EW55" s="4">
        <v>80.599999999999994</v>
      </c>
    </row>
    <row r="56" spans="1:153" x14ac:dyDescent="0.3">
      <c r="A56" t="s">
        <v>132</v>
      </c>
      <c r="B56" s="4">
        <v>173.25</v>
      </c>
      <c r="C56" s="4">
        <v>157.5</v>
      </c>
      <c r="D56" s="4">
        <v>173.25</v>
      </c>
      <c r="E56" s="4">
        <v>157.5</v>
      </c>
      <c r="F56" s="4">
        <v>147.29</v>
      </c>
      <c r="G56" s="4">
        <v>133.9</v>
      </c>
      <c r="H56" s="4">
        <v>139.91999999999999</v>
      </c>
      <c r="I56" s="4">
        <v>127.2</v>
      </c>
      <c r="J56" s="4">
        <v>109.61</v>
      </c>
      <c r="K56" s="4">
        <v>99.64</v>
      </c>
      <c r="L56" s="4">
        <v>91.57</v>
      </c>
      <c r="M56" s="4">
        <v>83.24</v>
      </c>
      <c r="N56" s="4">
        <v>109.61</v>
      </c>
      <c r="O56" s="4">
        <v>99.64</v>
      </c>
      <c r="P56" s="4">
        <v>127.66</v>
      </c>
      <c r="Q56" s="4">
        <v>116.06</v>
      </c>
      <c r="R56" s="4">
        <v>139.91999999999999</v>
      </c>
      <c r="S56" s="4">
        <v>127.2</v>
      </c>
      <c r="T56" s="4">
        <v>147.29</v>
      </c>
      <c r="U56" s="4">
        <v>133.9</v>
      </c>
      <c r="V56" s="4">
        <v>173.25</v>
      </c>
      <c r="W56" s="4">
        <v>157.5</v>
      </c>
      <c r="X56" s="4">
        <v>196.01</v>
      </c>
      <c r="Y56" s="4">
        <v>178.2</v>
      </c>
      <c r="Z56" s="4">
        <v>91.57</v>
      </c>
      <c r="AA56" s="4">
        <v>83.24</v>
      </c>
      <c r="AB56" s="4">
        <v>91.57</v>
      </c>
      <c r="AC56" s="4">
        <v>83.24</v>
      </c>
      <c r="AD56" s="4">
        <v>109.61</v>
      </c>
      <c r="AE56" s="4">
        <v>99.64</v>
      </c>
      <c r="AF56" s="4">
        <v>147.29</v>
      </c>
      <c r="AG56" s="4">
        <v>133.9</v>
      </c>
      <c r="AH56" s="4">
        <v>153.44999999999999</v>
      </c>
      <c r="AI56" s="4">
        <v>139.5</v>
      </c>
      <c r="AJ56" s="4">
        <v>173.25</v>
      </c>
      <c r="AK56" s="4">
        <v>157.5</v>
      </c>
      <c r="AL56" s="4">
        <v>196.01</v>
      </c>
      <c r="AM56" s="4">
        <v>178.2</v>
      </c>
      <c r="AN56" s="4">
        <v>65.77</v>
      </c>
      <c r="AO56" s="4">
        <v>59.79</v>
      </c>
      <c r="AP56" s="4">
        <v>83.83</v>
      </c>
      <c r="AQ56" s="4">
        <v>76.209999999999994</v>
      </c>
      <c r="AR56" s="4">
        <v>83.83</v>
      </c>
      <c r="AS56" s="4">
        <v>76.209999999999994</v>
      </c>
      <c r="AT56" s="4">
        <v>127.66</v>
      </c>
      <c r="AU56" s="4">
        <v>116.06</v>
      </c>
      <c r="AV56" s="4">
        <v>147.29</v>
      </c>
      <c r="AW56" s="4">
        <v>133.9</v>
      </c>
      <c r="AX56" s="4">
        <v>173.25</v>
      </c>
      <c r="AY56" s="4">
        <v>157.5</v>
      </c>
      <c r="AZ56" s="4">
        <v>196.01</v>
      </c>
      <c r="BA56" s="4">
        <v>178.2</v>
      </c>
      <c r="BB56" s="4">
        <v>91.57</v>
      </c>
      <c r="BC56" s="4">
        <v>83.24</v>
      </c>
      <c r="BD56" s="4">
        <v>91.57</v>
      </c>
      <c r="BE56" s="4">
        <v>83.24</v>
      </c>
      <c r="BF56" s="4">
        <v>109.61</v>
      </c>
      <c r="BG56" s="4">
        <v>99.64</v>
      </c>
      <c r="BH56" s="4">
        <v>127.66</v>
      </c>
      <c r="BI56" s="4">
        <v>116.06</v>
      </c>
      <c r="BJ56" s="4">
        <v>173.25</v>
      </c>
      <c r="BK56" s="4">
        <v>157.5</v>
      </c>
      <c r="BL56" s="4">
        <v>173.25</v>
      </c>
      <c r="BM56" s="4">
        <v>157.5</v>
      </c>
      <c r="BN56" s="4">
        <v>196.01</v>
      </c>
      <c r="BO56" s="4">
        <v>178.2</v>
      </c>
      <c r="BP56" s="4">
        <v>83.83</v>
      </c>
      <c r="BQ56" s="4">
        <v>76.209999999999994</v>
      </c>
      <c r="BR56" s="4">
        <v>91.57</v>
      </c>
      <c r="BS56" s="4">
        <v>83.24</v>
      </c>
      <c r="BT56" s="4">
        <v>91.57</v>
      </c>
      <c r="BU56" s="4">
        <v>83.24</v>
      </c>
      <c r="BV56" s="4">
        <v>109.61</v>
      </c>
      <c r="BW56" s="4">
        <v>99.64</v>
      </c>
      <c r="BX56" s="4">
        <v>147.29</v>
      </c>
      <c r="BY56" s="4">
        <v>133.9</v>
      </c>
      <c r="BZ56" s="4">
        <v>147.29</v>
      </c>
      <c r="CA56" s="4">
        <v>133.9</v>
      </c>
      <c r="CB56" s="4">
        <v>173.25</v>
      </c>
      <c r="CC56" s="4">
        <v>157.5</v>
      </c>
      <c r="CD56" s="4">
        <v>65.77</v>
      </c>
      <c r="CE56" s="4">
        <v>59.79</v>
      </c>
      <c r="CF56" s="4">
        <v>65.77</v>
      </c>
      <c r="CG56" s="4">
        <v>59.79</v>
      </c>
      <c r="CH56" s="4">
        <v>65.77</v>
      </c>
      <c r="CI56" s="4">
        <v>59.79</v>
      </c>
      <c r="CJ56" s="4">
        <v>65.77</v>
      </c>
      <c r="CK56" s="4">
        <v>59.79</v>
      </c>
      <c r="CL56" s="4">
        <v>109.61</v>
      </c>
      <c r="CM56" s="4">
        <v>99.64</v>
      </c>
      <c r="CN56" s="4">
        <v>127.66</v>
      </c>
      <c r="CO56" s="4">
        <v>116.06</v>
      </c>
      <c r="CP56" s="4">
        <v>127.66</v>
      </c>
      <c r="CQ56" s="4">
        <v>116.06</v>
      </c>
      <c r="CR56" s="4">
        <v>109.61</v>
      </c>
      <c r="CS56" s="4">
        <v>99.64</v>
      </c>
      <c r="CT56" s="4">
        <v>109.61</v>
      </c>
      <c r="CU56" s="4">
        <v>99.64</v>
      </c>
      <c r="CV56" s="4">
        <v>127.66</v>
      </c>
      <c r="CW56" s="4">
        <v>116.06</v>
      </c>
      <c r="CX56" s="4">
        <v>173.25</v>
      </c>
      <c r="CY56" s="4">
        <v>157.5</v>
      </c>
      <c r="CZ56" s="4">
        <v>196.01</v>
      </c>
      <c r="DA56" s="4">
        <v>178.2</v>
      </c>
      <c r="DB56" s="4">
        <v>196.01</v>
      </c>
      <c r="DC56" s="4">
        <v>178.2</v>
      </c>
      <c r="DD56" s="4">
        <v>196.01</v>
      </c>
      <c r="DE56" s="4">
        <v>178.2</v>
      </c>
      <c r="DF56" s="4">
        <v>65.77</v>
      </c>
      <c r="DG56" s="4">
        <v>59.79</v>
      </c>
      <c r="DH56" s="4">
        <v>83.83</v>
      </c>
      <c r="DI56" s="4">
        <v>76.209999999999994</v>
      </c>
      <c r="DJ56" s="4">
        <v>91.57</v>
      </c>
      <c r="DK56" s="4">
        <v>83.24</v>
      </c>
      <c r="DL56" s="4">
        <v>109.61</v>
      </c>
      <c r="DM56" s="4">
        <v>99.64</v>
      </c>
      <c r="DN56" s="4">
        <v>147.29</v>
      </c>
      <c r="DO56" s="4">
        <v>133.9</v>
      </c>
      <c r="DP56" s="4">
        <v>173.25</v>
      </c>
      <c r="DQ56" s="4">
        <v>157.5</v>
      </c>
      <c r="DR56" s="4">
        <v>196.01</v>
      </c>
      <c r="DS56" s="4">
        <v>178.2</v>
      </c>
      <c r="DT56" s="4">
        <v>65.77</v>
      </c>
      <c r="DU56" s="4">
        <v>59.79</v>
      </c>
      <c r="DV56" s="4">
        <v>83.83</v>
      </c>
      <c r="DW56" s="4">
        <v>76.209999999999994</v>
      </c>
      <c r="DX56" s="4">
        <v>91.57</v>
      </c>
      <c r="DY56" s="4">
        <v>83.24</v>
      </c>
      <c r="DZ56" s="4">
        <v>109.61</v>
      </c>
      <c r="EA56" s="4">
        <v>99.64</v>
      </c>
      <c r="EB56" s="4">
        <v>127.66</v>
      </c>
      <c r="EC56" s="4">
        <v>116.06</v>
      </c>
      <c r="ED56" s="4">
        <v>147.29</v>
      </c>
      <c r="EE56" s="4">
        <v>133.9</v>
      </c>
      <c r="EF56" s="4">
        <v>196.01</v>
      </c>
      <c r="EG56" s="4">
        <v>178.2</v>
      </c>
      <c r="EH56" s="4">
        <v>51.59</v>
      </c>
      <c r="EI56" s="4">
        <v>46.9</v>
      </c>
      <c r="EJ56" s="4">
        <v>54.15</v>
      </c>
      <c r="EK56" s="4">
        <v>49.23</v>
      </c>
      <c r="EL56" s="4">
        <v>56.75</v>
      </c>
      <c r="EM56" s="4">
        <v>51.59</v>
      </c>
      <c r="EN56" s="4">
        <v>65.77</v>
      </c>
      <c r="EO56" s="4">
        <v>59.79</v>
      </c>
      <c r="EP56" s="4">
        <v>51.59</v>
      </c>
      <c r="EQ56" s="4">
        <v>46.9</v>
      </c>
      <c r="ER56" s="4">
        <v>54.15</v>
      </c>
      <c r="ES56" s="4">
        <v>49.23</v>
      </c>
      <c r="ET56" s="4">
        <v>56.75</v>
      </c>
      <c r="EU56" s="4">
        <v>51.59</v>
      </c>
      <c r="EV56" s="4">
        <v>65.77</v>
      </c>
      <c r="EW56" s="4">
        <v>59.79</v>
      </c>
    </row>
    <row r="57" spans="1:153" x14ac:dyDescent="0.3">
      <c r="A57" t="s">
        <v>133</v>
      </c>
      <c r="B57" s="4">
        <v>153.80000000000001</v>
      </c>
      <c r="C57" s="4">
        <v>153.80000000000001</v>
      </c>
      <c r="D57" s="4">
        <v>133.06</v>
      </c>
      <c r="E57" s="4">
        <v>133.06</v>
      </c>
      <c r="F57" s="4">
        <v>123.95</v>
      </c>
      <c r="G57" s="4">
        <v>123.95</v>
      </c>
      <c r="H57" s="4">
        <v>113.08</v>
      </c>
      <c r="I57" s="4">
        <v>113.08</v>
      </c>
      <c r="J57" s="4">
        <v>98.76</v>
      </c>
      <c r="K57" s="4">
        <v>98.76</v>
      </c>
      <c r="L57" s="4">
        <v>76.849999999999994</v>
      </c>
      <c r="M57" s="4">
        <v>76.849999999999994</v>
      </c>
      <c r="N57" s="4">
        <v>82.21</v>
      </c>
      <c r="O57" s="4">
        <v>82.21</v>
      </c>
      <c r="P57" s="4">
        <v>92.08</v>
      </c>
      <c r="Q57" s="4">
        <v>92.08</v>
      </c>
      <c r="R57" s="4">
        <v>109.41</v>
      </c>
      <c r="S57" s="4">
        <v>109.41</v>
      </c>
      <c r="T57" s="4">
        <v>123.95</v>
      </c>
      <c r="U57" s="4">
        <v>123.95</v>
      </c>
      <c r="V57" s="4">
        <v>133.06</v>
      </c>
      <c r="W57" s="4">
        <v>133.06</v>
      </c>
      <c r="X57" s="4">
        <v>138.47999999999999</v>
      </c>
      <c r="Y57" s="4">
        <v>138.47999999999999</v>
      </c>
      <c r="Z57" s="4">
        <v>83.99</v>
      </c>
      <c r="AA57" s="4">
        <v>83.99</v>
      </c>
      <c r="AB57" s="4">
        <v>87.02</v>
      </c>
      <c r="AC57" s="4">
        <v>87.02</v>
      </c>
      <c r="AD57" s="4">
        <v>94.61</v>
      </c>
      <c r="AE57" s="4">
        <v>94.61</v>
      </c>
      <c r="AF57" s="4">
        <v>111.56</v>
      </c>
      <c r="AG57" s="4">
        <v>111.56</v>
      </c>
      <c r="AH57" s="4">
        <v>123.95</v>
      </c>
      <c r="AI57" s="4">
        <v>123.95</v>
      </c>
      <c r="AJ57" s="4">
        <v>133.06</v>
      </c>
      <c r="AK57" s="4">
        <v>133.06</v>
      </c>
      <c r="AL57" s="4">
        <v>137.47</v>
      </c>
      <c r="AM57" s="4">
        <v>137.47</v>
      </c>
      <c r="AN57" s="4">
        <v>64.760000000000005</v>
      </c>
      <c r="AO57" s="4">
        <v>64.760000000000005</v>
      </c>
      <c r="AP57" s="4">
        <v>70.05</v>
      </c>
      <c r="AQ57" s="4">
        <v>70.05</v>
      </c>
      <c r="AR57" s="4">
        <v>76.5</v>
      </c>
      <c r="AS57" s="4">
        <v>76.5</v>
      </c>
      <c r="AT57" s="4">
        <v>88.32</v>
      </c>
      <c r="AU57" s="4">
        <v>88.32</v>
      </c>
      <c r="AV57" s="4">
        <v>104.73</v>
      </c>
      <c r="AW57" s="4">
        <v>104.73</v>
      </c>
      <c r="AX57" s="4">
        <v>127.29</v>
      </c>
      <c r="AY57" s="4">
        <v>127.29</v>
      </c>
      <c r="AZ57" s="4">
        <v>137.06</v>
      </c>
      <c r="BA57" s="4">
        <v>137.06</v>
      </c>
      <c r="BB57" s="4">
        <v>76.069999999999993</v>
      </c>
      <c r="BC57" s="4">
        <v>76.069999999999993</v>
      </c>
      <c r="BD57" s="4">
        <v>86</v>
      </c>
      <c r="BE57" s="4">
        <v>86</v>
      </c>
      <c r="BF57" s="4">
        <v>109.94</v>
      </c>
      <c r="BG57" s="4">
        <v>109.94</v>
      </c>
      <c r="BH57" s="4">
        <v>127.38</v>
      </c>
      <c r="BI57" s="4">
        <v>127.38</v>
      </c>
      <c r="BJ57" s="4">
        <v>137.11000000000001</v>
      </c>
      <c r="BK57" s="4">
        <v>137.11000000000001</v>
      </c>
      <c r="BL57" s="4">
        <v>141.61000000000001</v>
      </c>
      <c r="BM57" s="4">
        <v>141.61000000000001</v>
      </c>
      <c r="BN57" s="4">
        <v>149.76</v>
      </c>
      <c r="BO57" s="4">
        <v>149.76</v>
      </c>
      <c r="BP57" s="4">
        <v>55.65</v>
      </c>
      <c r="BQ57" s="4">
        <v>55.65</v>
      </c>
      <c r="BR57" s="4">
        <v>60.71</v>
      </c>
      <c r="BS57" s="4">
        <v>60.71</v>
      </c>
      <c r="BT57" s="4">
        <v>66.58</v>
      </c>
      <c r="BU57" s="4">
        <v>66.58</v>
      </c>
      <c r="BV57" s="4">
        <v>73.36</v>
      </c>
      <c r="BW57" s="4">
        <v>73.36</v>
      </c>
      <c r="BX57" s="4">
        <v>80.75</v>
      </c>
      <c r="BY57" s="4">
        <v>80.75</v>
      </c>
      <c r="BZ57" s="4">
        <v>86.01</v>
      </c>
      <c r="CA57" s="4">
        <v>86.01</v>
      </c>
      <c r="CB57" s="4">
        <v>94.96</v>
      </c>
      <c r="CC57" s="4">
        <v>94.96</v>
      </c>
      <c r="CD57" s="4">
        <v>48.57</v>
      </c>
      <c r="CE57" s="4">
        <v>48.57</v>
      </c>
      <c r="CF57" s="4">
        <v>54.14</v>
      </c>
      <c r="CG57" s="4">
        <v>54.14</v>
      </c>
      <c r="CH57" s="4">
        <v>59.45</v>
      </c>
      <c r="CI57" s="4">
        <v>59.45</v>
      </c>
      <c r="CJ57" s="4">
        <v>66.680000000000007</v>
      </c>
      <c r="CK57" s="4">
        <v>66.680000000000007</v>
      </c>
      <c r="CL57" s="4">
        <v>70.27</v>
      </c>
      <c r="CM57" s="4">
        <v>70.27</v>
      </c>
      <c r="CN57" s="4">
        <v>76.81</v>
      </c>
      <c r="CO57" s="4">
        <v>76.81</v>
      </c>
      <c r="CP57" s="4">
        <v>81.099999999999994</v>
      </c>
      <c r="CQ57" s="4">
        <v>81.099999999999994</v>
      </c>
      <c r="CR57" s="4">
        <v>66.53</v>
      </c>
      <c r="CS57" s="4">
        <v>66.53</v>
      </c>
      <c r="CT57" s="4">
        <v>73.16</v>
      </c>
      <c r="CU57" s="4">
        <v>73.16</v>
      </c>
      <c r="CV57" s="4">
        <v>80.44</v>
      </c>
      <c r="CW57" s="4">
        <v>80.44</v>
      </c>
      <c r="CX57" s="4">
        <v>92.03</v>
      </c>
      <c r="CY57" s="4">
        <v>92.03</v>
      </c>
      <c r="CZ57" s="4">
        <v>99.97</v>
      </c>
      <c r="DA57" s="4">
        <v>99.97</v>
      </c>
      <c r="DB57" s="4">
        <v>123.75</v>
      </c>
      <c r="DC57" s="4">
        <v>123.75</v>
      </c>
      <c r="DD57" s="4">
        <v>134.97999999999999</v>
      </c>
      <c r="DE57" s="4">
        <v>134.97999999999999</v>
      </c>
      <c r="DF57" s="4">
        <v>66.58</v>
      </c>
      <c r="DG57" s="4">
        <v>66.58</v>
      </c>
      <c r="DH57" s="4">
        <v>73.489999999999995</v>
      </c>
      <c r="DI57" s="4">
        <v>73.489999999999995</v>
      </c>
      <c r="DJ57" s="4">
        <v>81.150000000000006</v>
      </c>
      <c r="DK57" s="4">
        <v>81.150000000000006</v>
      </c>
      <c r="DL57" s="4">
        <v>91.83</v>
      </c>
      <c r="DM57" s="4">
        <v>91.83</v>
      </c>
      <c r="DN57" s="4">
        <v>100.02</v>
      </c>
      <c r="DO57" s="4">
        <v>100.02</v>
      </c>
      <c r="DP57" s="4">
        <v>116.82</v>
      </c>
      <c r="DQ57" s="4">
        <v>116.82</v>
      </c>
      <c r="DR57" s="4">
        <v>124.31</v>
      </c>
      <c r="DS57" s="4">
        <v>124.31</v>
      </c>
      <c r="DT57" s="4">
        <v>59.65</v>
      </c>
      <c r="DU57" s="4">
        <v>59.65</v>
      </c>
      <c r="DV57" s="4">
        <v>65.75</v>
      </c>
      <c r="DW57" s="4">
        <v>65.75</v>
      </c>
      <c r="DX57" s="4">
        <v>70.33</v>
      </c>
      <c r="DY57" s="4">
        <v>70.33</v>
      </c>
      <c r="DZ57" s="4">
        <v>80.75</v>
      </c>
      <c r="EA57" s="4">
        <v>80.75</v>
      </c>
      <c r="EB57" s="4">
        <v>86.11</v>
      </c>
      <c r="EC57" s="4">
        <v>86.11</v>
      </c>
      <c r="ED57" s="4">
        <v>101.46</v>
      </c>
      <c r="EE57" s="4">
        <v>101.46</v>
      </c>
      <c r="EF57" s="4">
        <v>117.12</v>
      </c>
      <c r="EG57" s="4">
        <v>117.12</v>
      </c>
      <c r="EH57" s="4">
        <v>44.88</v>
      </c>
      <c r="EI57" s="4">
        <v>44.88</v>
      </c>
      <c r="EJ57" s="4">
        <v>51.55</v>
      </c>
      <c r="EK57" s="4">
        <v>51.55</v>
      </c>
      <c r="EL57" s="4">
        <v>58.61</v>
      </c>
      <c r="EM57" s="4">
        <v>58.61</v>
      </c>
      <c r="EN57" s="4">
        <v>66.180000000000007</v>
      </c>
      <c r="EO57" s="4">
        <v>66.180000000000007</v>
      </c>
      <c r="EP57" s="4">
        <v>42.25</v>
      </c>
      <c r="EQ57" s="4">
        <v>42.25</v>
      </c>
      <c r="ER57" s="4">
        <v>48.47</v>
      </c>
      <c r="ES57" s="4">
        <v>48.47</v>
      </c>
      <c r="ET57" s="4">
        <v>54.39</v>
      </c>
      <c r="EU57" s="4">
        <v>54.39</v>
      </c>
      <c r="EV57" s="4">
        <v>60.71</v>
      </c>
      <c r="EW57" s="4">
        <v>60.71</v>
      </c>
    </row>
    <row r="58" spans="1:153" x14ac:dyDescent="0.3">
      <c r="A58" t="s">
        <v>134</v>
      </c>
      <c r="B58" s="4">
        <v>116.9</v>
      </c>
      <c r="C58" s="4">
        <v>112.6</v>
      </c>
      <c r="D58" s="4">
        <v>116.9</v>
      </c>
      <c r="E58" s="4">
        <v>112.6</v>
      </c>
      <c r="F58" s="4">
        <v>102.52</v>
      </c>
      <c r="G58" s="4">
        <v>98.75</v>
      </c>
      <c r="H58" s="4">
        <v>98.73</v>
      </c>
      <c r="I58" s="4">
        <v>95.1</v>
      </c>
      <c r="J58" s="4">
        <v>69.900000000000006</v>
      </c>
      <c r="K58" s="4">
        <v>67.33</v>
      </c>
      <c r="L58" s="4">
        <v>62.22</v>
      </c>
      <c r="M58" s="4">
        <v>59.93</v>
      </c>
      <c r="N58" s="4">
        <v>70.41</v>
      </c>
      <c r="O58" s="4">
        <v>67.819999999999993</v>
      </c>
      <c r="P58" s="4">
        <v>91.21</v>
      </c>
      <c r="Q58" s="4">
        <v>87.85</v>
      </c>
      <c r="R58" s="4">
        <v>105.25</v>
      </c>
      <c r="S58" s="4">
        <v>101.38</v>
      </c>
      <c r="T58" s="4">
        <v>120.77</v>
      </c>
      <c r="U58" s="4">
        <v>116.33</v>
      </c>
      <c r="V58" s="4">
        <v>133.07</v>
      </c>
      <c r="W58" s="4">
        <v>128.18</v>
      </c>
      <c r="X58" s="4">
        <v>147.25</v>
      </c>
      <c r="Y58" s="4">
        <v>141.84</v>
      </c>
      <c r="Z58" s="4">
        <v>56.79</v>
      </c>
      <c r="AA58" s="4">
        <v>54.7</v>
      </c>
      <c r="AB58" s="4">
        <v>82.26</v>
      </c>
      <c r="AC58" s="4">
        <v>79.239999999999995</v>
      </c>
      <c r="AD58" s="4">
        <v>86.51</v>
      </c>
      <c r="AE58" s="4">
        <v>83.33</v>
      </c>
      <c r="AF58" s="4">
        <v>90.8</v>
      </c>
      <c r="AG58" s="4">
        <v>87.47</v>
      </c>
      <c r="AH58" s="4">
        <v>112.15</v>
      </c>
      <c r="AI58" s="4">
        <v>108.02</v>
      </c>
      <c r="AJ58" s="4">
        <v>117.94</v>
      </c>
      <c r="AK58" s="4">
        <v>113.61</v>
      </c>
      <c r="AL58" s="4">
        <v>122.34</v>
      </c>
      <c r="AM58" s="4">
        <v>117.84</v>
      </c>
      <c r="AN58" s="4">
        <v>52.43</v>
      </c>
      <c r="AO58" s="4">
        <v>50.5</v>
      </c>
      <c r="AP58" s="4">
        <v>65.53</v>
      </c>
      <c r="AQ58" s="4">
        <v>63.12</v>
      </c>
      <c r="AR58" s="4">
        <v>86.51</v>
      </c>
      <c r="AS58" s="4">
        <v>83.33</v>
      </c>
      <c r="AT58" s="4">
        <v>90.8</v>
      </c>
      <c r="AU58" s="4">
        <v>87.47</v>
      </c>
      <c r="AV58" s="4">
        <v>110.86</v>
      </c>
      <c r="AW58" s="4">
        <v>106.79</v>
      </c>
      <c r="AX58" s="4">
        <v>112.15</v>
      </c>
      <c r="AY58" s="4">
        <v>108.02</v>
      </c>
      <c r="AZ58" s="4">
        <v>118.2</v>
      </c>
      <c r="BA58" s="4">
        <v>113.86</v>
      </c>
      <c r="BB58" s="4">
        <v>52.43</v>
      </c>
      <c r="BC58" s="4">
        <v>50.5</v>
      </c>
      <c r="BD58" s="4">
        <v>72.510000000000005</v>
      </c>
      <c r="BE58" s="4">
        <v>69.849999999999994</v>
      </c>
      <c r="BF58" s="4">
        <v>90.8</v>
      </c>
      <c r="BG58" s="4">
        <v>87.47</v>
      </c>
      <c r="BH58" s="4">
        <v>107.09</v>
      </c>
      <c r="BI58" s="4">
        <v>103.15</v>
      </c>
      <c r="BJ58" s="4">
        <v>112.15</v>
      </c>
      <c r="BK58" s="4">
        <v>108.02</v>
      </c>
      <c r="BL58" s="4">
        <v>110.86</v>
      </c>
      <c r="BM58" s="4">
        <v>106.79</v>
      </c>
      <c r="BN58" s="4">
        <v>118.22</v>
      </c>
      <c r="BO58" s="4">
        <v>113.88</v>
      </c>
      <c r="BP58" s="4">
        <v>43.13</v>
      </c>
      <c r="BQ58" s="4">
        <v>41.54</v>
      </c>
      <c r="BR58" s="4">
        <v>47.34</v>
      </c>
      <c r="BS58" s="4">
        <v>45.6</v>
      </c>
      <c r="BT58" s="4">
        <v>51.85</v>
      </c>
      <c r="BU58" s="4">
        <v>49.94</v>
      </c>
      <c r="BV58" s="4">
        <v>56.68</v>
      </c>
      <c r="BW58" s="4">
        <v>54.6</v>
      </c>
      <c r="BX58" s="4">
        <v>67.78</v>
      </c>
      <c r="BY58" s="4">
        <v>65.290000000000006</v>
      </c>
      <c r="BZ58" s="4">
        <v>94.11</v>
      </c>
      <c r="CA58" s="4">
        <v>90.65</v>
      </c>
      <c r="CB58" s="4">
        <v>113.35</v>
      </c>
      <c r="CC58" s="4">
        <v>109.18</v>
      </c>
      <c r="CD58" s="4">
        <v>35.6</v>
      </c>
      <c r="CE58" s="4">
        <v>34.29</v>
      </c>
      <c r="CF58" s="4">
        <v>39.229999999999997</v>
      </c>
      <c r="CG58" s="4">
        <v>37.79</v>
      </c>
      <c r="CH58" s="4">
        <v>43.15</v>
      </c>
      <c r="CI58" s="4">
        <v>41.56</v>
      </c>
      <c r="CJ58" s="4">
        <v>47.34</v>
      </c>
      <c r="CK58" s="4">
        <v>45.6</v>
      </c>
      <c r="CL58" s="4">
        <v>51.85</v>
      </c>
      <c r="CM58" s="4">
        <v>49.94</v>
      </c>
      <c r="CN58" s="4">
        <v>56.69</v>
      </c>
      <c r="CO58" s="4">
        <v>54.6</v>
      </c>
      <c r="CP58" s="4">
        <v>67.78</v>
      </c>
      <c r="CQ58" s="4">
        <v>65.290000000000006</v>
      </c>
      <c r="CR58" s="4">
        <v>51.85</v>
      </c>
      <c r="CS58" s="4">
        <v>49.94</v>
      </c>
      <c r="CT58" s="4">
        <v>56.69</v>
      </c>
      <c r="CU58" s="4">
        <v>54.6</v>
      </c>
      <c r="CV58" s="4">
        <v>67.78</v>
      </c>
      <c r="CW58" s="4">
        <v>65.290000000000006</v>
      </c>
      <c r="CX58" s="4">
        <v>74.3</v>
      </c>
      <c r="CY58" s="4">
        <v>71.56</v>
      </c>
      <c r="CZ58" s="4">
        <v>107.61</v>
      </c>
      <c r="DA58" s="4">
        <v>103.66</v>
      </c>
      <c r="DB58" s="4">
        <v>104.87</v>
      </c>
      <c r="DC58" s="4">
        <v>101.01</v>
      </c>
      <c r="DD58" s="4">
        <v>122.34</v>
      </c>
      <c r="DE58" s="4">
        <v>117.84</v>
      </c>
      <c r="DF58" s="4">
        <v>40.36</v>
      </c>
      <c r="DG58" s="4">
        <v>38.869999999999997</v>
      </c>
      <c r="DH58" s="4">
        <v>44.95</v>
      </c>
      <c r="DI58" s="4">
        <v>43.3</v>
      </c>
      <c r="DJ58" s="4">
        <v>50.75</v>
      </c>
      <c r="DK58" s="4">
        <v>48.88</v>
      </c>
      <c r="DL58" s="4">
        <v>57.41</v>
      </c>
      <c r="DM58" s="4">
        <v>55.3</v>
      </c>
      <c r="DN58" s="4">
        <v>71.41</v>
      </c>
      <c r="DO58" s="4">
        <v>68.78</v>
      </c>
      <c r="DP58" s="4">
        <v>77.180000000000007</v>
      </c>
      <c r="DQ58" s="4">
        <v>74.349999999999994</v>
      </c>
      <c r="DR58" s="4">
        <v>80.09</v>
      </c>
      <c r="DS58" s="4">
        <v>77.150000000000006</v>
      </c>
      <c r="DT58" s="4">
        <v>51.49</v>
      </c>
      <c r="DU58" s="4">
        <v>49.6</v>
      </c>
      <c r="DV58" s="4">
        <v>57.99</v>
      </c>
      <c r="DW58" s="4">
        <v>55.86</v>
      </c>
      <c r="DX58" s="4">
        <v>62.76</v>
      </c>
      <c r="DY58" s="4">
        <v>60.46</v>
      </c>
      <c r="DZ58" s="4">
        <v>67.400000000000006</v>
      </c>
      <c r="EA58" s="4">
        <v>64.92</v>
      </c>
      <c r="EB58" s="4">
        <v>82</v>
      </c>
      <c r="EC58" s="4">
        <v>78.98</v>
      </c>
      <c r="ED58" s="4">
        <v>96.3</v>
      </c>
      <c r="EE58" s="4">
        <v>92.76</v>
      </c>
      <c r="EF58" s="4">
        <v>110.56</v>
      </c>
      <c r="EG58" s="4">
        <v>106.5</v>
      </c>
      <c r="EH58" s="4">
        <v>48.24</v>
      </c>
      <c r="EI58" s="4">
        <v>46.47</v>
      </c>
      <c r="EJ58" s="4">
        <v>51.15</v>
      </c>
      <c r="EK58" s="4">
        <v>49.27</v>
      </c>
      <c r="EL58" s="4">
        <v>62.22</v>
      </c>
      <c r="EM58" s="4">
        <v>59.93</v>
      </c>
      <c r="EN58" s="4">
        <v>80.09</v>
      </c>
      <c r="EO58" s="4">
        <v>77.150000000000006</v>
      </c>
      <c r="EP58" s="4">
        <v>34.28</v>
      </c>
      <c r="EQ58" s="4">
        <v>33.020000000000003</v>
      </c>
      <c r="ER58" s="4">
        <v>38.549999999999997</v>
      </c>
      <c r="ES58" s="4">
        <v>37.130000000000003</v>
      </c>
      <c r="ET58" s="4">
        <v>41.4</v>
      </c>
      <c r="EU58" s="4">
        <v>39.880000000000003</v>
      </c>
      <c r="EV58" s="4">
        <v>45.69</v>
      </c>
      <c r="EW58" s="4">
        <v>44.01</v>
      </c>
    </row>
    <row r="59" spans="1:153" x14ac:dyDescent="0.3">
      <c r="A59" t="s">
        <v>135</v>
      </c>
      <c r="B59" s="4">
        <v>190.83</v>
      </c>
      <c r="C59" s="4">
        <v>165.4</v>
      </c>
      <c r="D59" s="4">
        <v>177.17</v>
      </c>
      <c r="E59" s="4">
        <v>153.56</v>
      </c>
      <c r="F59" s="4">
        <v>103.94</v>
      </c>
      <c r="G59" s="4">
        <v>90.08</v>
      </c>
      <c r="H59" s="4">
        <v>164.52</v>
      </c>
      <c r="I59" s="4">
        <v>142.59</v>
      </c>
      <c r="J59" s="4">
        <v>83.34</v>
      </c>
      <c r="K59" s="4">
        <v>72.23</v>
      </c>
      <c r="L59" s="4">
        <v>137.63999999999999</v>
      </c>
      <c r="M59" s="4">
        <v>119.3</v>
      </c>
      <c r="N59" s="4">
        <v>156.4</v>
      </c>
      <c r="O59" s="4">
        <v>135.55000000000001</v>
      </c>
      <c r="P59" s="4">
        <v>168.62</v>
      </c>
      <c r="Q59" s="4">
        <v>146.15</v>
      </c>
      <c r="R59" s="4">
        <v>185.35</v>
      </c>
      <c r="S59" s="4">
        <v>160.65</v>
      </c>
      <c r="T59" s="4">
        <v>222.58</v>
      </c>
      <c r="U59" s="4">
        <v>192.92</v>
      </c>
      <c r="V59" s="4">
        <v>249.33</v>
      </c>
      <c r="W59" s="4">
        <v>216.1</v>
      </c>
      <c r="X59" s="4">
        <v>257.81</v>
      </c>
      <c r="Y59" s="4">
        <v>223.45</v>
      </c>
      <c r="Z59" s="4">
        <v>106.29</v>
      </c>
      <c r="AA59" s="4">
        <v>92.12</v>
      </c>
      <c r="AB59" s="4">
        <v>117.9</v>
      </c>
      <c r="AC59" s="4">
        <v>102.19</v>
      </c>
      <c r="AD59" s="4">
        <v>172.1</v>
      </c>
      <c r="AE59" s="4">
        <v>149.16</v>
      </c>
      <c r="AF59" s="4">
        <v>196.27</v>
      </c>
      <c r="AG59" s="4">
        <v>170.11</v>
      </c>
      <c r="AH59" s="4">
        <v>237.09</v>
      </c>
      <c r="AI59" s="4">
        <v>205.49</v>
      </c>
      <c r="AJ59" s="4">
        <v>269.93</v>
      </c>
      <c r="AK59" s="4">
        <v>233.96</v>
      </c>
      <c r="AL59" s="4">
        <v>296.33999999999997</v>
      </c>
      <c r="AM59" s="4">
        <v>256.83999999999997</v>
      </c>
      <c r="AN59" s="4">
        <v>104.26</v>
      </c>
      <c r="AO59" s="4">
        <v>90.36</v>
      </c>
      <c r="AP59" s="4">
        <v>126.86</v>
      </c>
      <c r="AQ59" s="4">
        <v>109.95</v>
      </c>
      <c r="AR59" s="4">
        <v>143.43</v>
      </c>
      <c r="AS59" s="4">
        <v>124.31</v>
      </c>
      <c r="AT59" s="4">
        <v>187.78</v>
      </c>
      <c r="AU59" s="4">
        <v>162.75</v>
      </c>
      <c r="AV59" s="4">
        <v>213.49</v>
      </c>
      <c r="AW59" s="4">
        <v>185.04</v>
      </c>
      <c r="AX59" s="4">
        <v>247.71</v>
      </c>
      <c r="AY59" s="4">
        <v>214.7</v>
      </c>
      <c r="AZ59" s="4">
        <v>272.48</v>
      </c>
      <c r="BA59" s="4">
        <v>236.16</v>
      </c>
      <c r="BB59" s="4">
        <v>136.02000000000001</v>
      </c>
      <c r="BC59" s="4">
        <v>117.89</v>
      </c>
      <c r="BD59" s="4">
        <v>155.47999999999999</v>
      </c>
      <c r="BE59" s="4">
        <v>134.76</v>
      </c>
      <c r="BF59" s="4">
        <v>174.94</v>
      </c>
      <c r="BG59" s="4">
        <v>151.63</v>
      </c>
      <c r="BH59" s="4">
        <v>202.02</v>
      </c>
      <c r="BI59" s="4">
        <v>175.1</v>
      </c>
      <c r="BJ59" s="4">
        <v>230.91</v>
      </c>
      <c r="BK59" s="4">
        <v>200.13</v>
      </c>
      <c r="BL59" s="4">
        <v>254.93</v>
      </c>
      <c r="BM59" s="4">
        <v>220.96</v>
      </c>
      <c r="BN59" s="4">
        <v>264.54000000000002</v>
      </c>
      <c r="BO59" s="4">
        <v>229.28</v>
      </c>
      <c r="BP59" s="4">
        <v>69.819999999999993</v>
      </c>
      <c r="BQ59" s="4">
        <v>60.52</v>
      </c>
      <c r="BR59" s="4">
        <v>75.92</v>
      </c>
      <c r="BS59" s="4">
        <v>65.8</v>
      </c>
      <c r="BT59" s="4">
        <v>94.45</v>
      </c>
      <c r="BU59" s="4">
        <v>81.86</v>
      </c>
      <c r="BV59" s="4">
        <v>104.71</v>
      </c>
      <c r="BW59" s="4">
        <v>90.75</v>
      </c>
      <c r="BX59" s="4">
        <v>134.63999999999999</v>
      </c>
      <c r="BY59" s="4">
        <v>116.7</v>
      </c>
      <c r="BZ59" s="4">
        <v>130.9</v>
      </c>
      <c r="CA59" s="4">
        <v>113.45</v>
      </c>
      <c r="CB59" s="4">
        <v>123.43</v>
      </c>
      <c r="CC59" s="4">
        <v>106.97</v>
      </c>
      <c r="CD59" s="4">
        <v>70.150000000000006</v>
      </c>
      <c r="CE59" s="4">
        <v>60.8</v>
      </c>
      <c r="CF59" s="4">
        <v>79.989999999999995</v>
      </c>
      <c r="CG59" s="4">
        <v>69.33</v>
      </c>
      <c r="CH59" s="4">
        <v>98.97</v>
      </c>
      <c r="CI59" s="4">
        <v>85.78</v>
      </c>
      <c r="CJ59" s="4">
        <v>132.66</v>
      </c>
      <c r="CK59" s="4">
        <v>114.98</v>
      </c>
      <c r="CL59" s="4">
        <v>170.58</v>
      </c>
      <c r="CM59" s="4">
        <v>147.84</v>
      </c>
      <c r="CN59" s="4">
        <v>165.82</v>
      </c>
      <c r="CO59" s="4">
        <v>143.72</v>
      </c>
      <c r="CP59" s="4">
        <v>156.36000000000001</v>
      </c>
      <c r="CQ59" s="4">
        <v>135.52000000000001</v>
      </c>
      <c r="CR59" s="4">
        <v>89.99</v>
      </c>
      <c r="CS59" s="4">
        <v>77.989999999999995</v>
      </c>
      <c r="CT59" s="4">
        <v>97.82</v>
      </c>
      <c r="CU59" s="4">
        <v>84.78</v>
      </c>
      <c r="CV59" s="4">
        <v>103.91</v>
      </c>
      <c r="CW59" s="4">
        <v>90.06</v>
      </c>
      <c r="CX59" s="4">
        <v>135.61000000000001</v>
      </c>
      <c r="CY59" s="4">
        <v>117.54</v>
      </c>
      <c r="CZ59" s="4">
        <v>172.23</v>
      </c>
      <c r="DA59" s="4">
        <v>149.28</v>
      </c>
      <c r="DB59" s="4">
        <v>163.63</v>
      </c>
      <c r="DC59" s="4">
        <v>141.82</v>
      </c>
      <c r="DD59" s="4">
        <v>157.88</v>
      </c>
      <c r="DE59" s="4">
        <v>136.84</v>
      </c>
      <c r="DF59" s="4">
        <v>71.260000000000005</v>
      </c>
      <c r="DG59" s="4">
        <v>61.76</v>
      </c>
      <c r="DH59" s="4">
        <v>80.959999999999994</v>
      </c>
      <c r="DI59" s="4">
        <v>70.17</v>
      </c>
      <c r="DJ59" s="4">
        <v>97.14</v>
      </c>
      <c r="DK59" s="4">
        <v>84.19</v>
      </c>
      <c r="DL59" s="4">
        <v>117.4</v>
      </c>
      <c r="DM59" s="4">
        <v>101.75</v>
      </c>
      <c r="DN59" s="4">
        <v>208.37</v>
      </c>
      <c r="DO59" s="4">
        <v>180.6</v>
      </c>
      <c r="DP59" s="4">
        <v>151.78</v>
      </c>
      <c r="DQ59" s="4">
        <v>131.55000000000001</v>
      </c>
      <c r="DR59" s="4">
        <v>156.5</v>
      </c>
      <c r="DS59" s="4">
        <v>135.63999999999999</v>
      </c>
      <c r="DT59" s="4">
        <v>74.260000000000005</v>
      </c>
      <c r="DU59" s="4">
        <v>64.36</v>
      </c>
      <c r="DV59" s="4">
        <v>80.989999999999995</v>
      </c>
      <c r="DW59" s="4">
        <v>70.19</v>
      </c>
      <c r="DX59" s="4">
        <v>98.8</v>
      </c>
      <c r="DY59" s="4">
        <v>85.63</v>
      </c>
      <c r="DZ59" s="4">
        <v>129.72</v>
      </c>
      <c r="EA59" s="4">
        <v>112.43</v>
      </c>
      <c r="EB59" s="4">
        <v>170.89</v>
      </c>
      <c r="EC59" s="4">
        <v>148.12</v>
      </c>
      <c r="ED59" s="4">
        <v>162.37</v>
      </c>
      <c r="EE59" s="4">
        <v>140.72999999999999</v>
      </c>
      <c r="EF59" s="4">
        <v>153.56</v>
      </c>
      <c r="EG59" s="4">
        <v>133.09</v>
      </c>
      <c r="EH59" s="4">
        <v>75.58</v>
      </c>
      <c r="EI59" s="4">
        <v>65.510000000000005</v>
      </c>
      <c r="EJ59" s="4">
        <v>86.93</v>
      </c>
      <c r="EK59" s="4">
        <v>75.349999999999994</v>
      </c>
      <c r="EL59" s="4">
        <v>104.22</v>
      </c>
      <c r="EM59" s="4">
        <v>90.33</v>
      </c>
      <c r="EN59" s="4">
        <v>121.58</v>
      </c>
      <c r="EO59" s="4">
        <v>105.37</v>
      </c>
      <c r="EP59" s="4">
        <v>60.88</v>
      </c>
      <c r="EQ59" s="4">
        <v>52.76</v>
      </c>
      <c r="ER59" s="4">
        <v>69.17</v>
      </c>
      <c r="ES59" s="4">
        <v>59.95</v>
      </c>
      <c r="ET59" s="4">
        <v>97.26</v>
      </c>
      <c r="EU59" s="4">
        <v>84.3</v>
      </c>
      <c r="EV59" s="4">
        <v>112.22</v>
      </c>
      <c r="EW59" s="4">
        <v>97.26</v>
      </c>
    </row>
    <row r="60" spans="1:153" x14ac:dyDescent="0.3">
      <c r="A60" t="s">
        <v>136</v>
      </c>
      <c r="B60" s="4">
        <v>188.78</v>
      </c>
      <c r="C60" s="4">
        <v>182.89</v>
      </c>
      <c r="D60" s="4">
        <v>159.34</v>
      </c>
      <c r="E60" s="4">
        <v>154.38</v>
      </c>
      <c r="F60" s="4">
        <v>145.74</v>
      </c>
      <c r="G60" s="4">
        <v>141.19999999999999</v>
      </c>
      <c r="H60" s="4">
        <v>130.87</v>
      </c>
      <c r="I60" s="4">
        <v>126.79</v>
      </c>
      <c r="J60" s="4">
        <v>100.42</v>
      </c>
      <c r="K60" s="4">
        <v>97.29</v>
      </c>
      <c r="L60" s="4">
        <v>84.87</v>
      </c>
      <c r="M60" s="4">
        <v>82.23</v>
      </c>
      <c r="N60" s="4">
        <v>97.15</v>
      </c>
      <c r="O60" s="4">
        <v>94.12</v>
      </c>
      <c r="P60" s="4">
        <v>111.9</v>
      </c>
      <c r="Q60" s="4">
        <v>108.42</v>
      </c>
      <c r="R60" s="4">
        <v>129.01</v>
      </c>
      <c r="S60" s="4">
        <v>124.99</v>
      </c>
      <c r="T60" s="4">
        <v>148.02000000000001</v>
      </c>
      <c r="U60" s="4">
        <v>143.4</v>
      </c>
      <c r="V60" s="4">
        <v>169.17</v>
      </c>
      <c r="W60" s="4">
        <v>163.9</v>
      </c>
      <c r="X60" s="4">
        <v>180.44</v>
      </c>
      <c r="Y60" s="4">
        <v>174.82</v>
      </c>
      <c r="Z60" s="4">
        <v>83.48</v>
      </c>
      <c r="AA60" s="4">
        <v>80.87</v>
      </c>
      <c r="AB60" s="4">
        <v>97.5</v>
      </c>
      <c r="AC60" s="4">
        <v>94.46</v>
      </c>
      <c r="AD60" s="4">
        <v>111.09</v>
      </c>
      <c r="AE60" s="4">
        <v>107.63</v>
      </c>
      <c r="AF60" s="4">
        <v>128.77000000000001</v>
      </c>
      <c r="AG60" s="4">
        <v>124.75</v>
      </c>
      <c r="AH60" s="4">
        <v>145.94</v>
      </c>
      <c r="AI60" s="4">
        <v>141.38999999999999</v>
      </c>
      <c r="AJ60" s="4">
        <v>159.58000000000001</v>
      </c>
      <c r="AK60" s="4">
        <v>154.6</v>
      </c>
      <c r="AL60" s="4">
        <v>178.94</v>
      </c>
      <c r="AM60" s="4">
        <v>173.37</v>
      </c>
      <c r="AN60" s="4">
        <v>76.989999999999995</v>
      </c>
      <c r="AO60" s="4">
        <v>74.59</v>
      </c>
      <c r="AP60" s="4">
        <v>90.74</v>
      </c>
      <c r="AQ60" s="4">
        <v>87.91</v>
      </c>
      <c r="AR60" s="4">
        <v>105.86</v>
      </c>
      <c r="AS60" s="4">
        <v>102.56</v>
      </c>
      <c r="AT60" s="4">
        <v>122.09</v>
      </c>
      <c r="AU60" s="4">
        <v>118.29</v>
      </c>
      <c r="AV60" s="4">
        <v>138.49</v>
      </c>
      <c r="AW60" s="4">
        <v>134.18</v>
      </c>
      <c r="AX60" s="4">
        <v>154.62</v>
      </c>
      <c r="AY60" s="4">
        <v>149.80000000000001</v>
      </c>
      <c r="AZ60" s="4">
        <v>174.16</v>
      </c>
      <c r="BA60" s="4">
        <v>168.73</v>
      </c>
      <c r="BB60" s="4">
        <v>84.97</v>
      </c>
      <c r="BC60" s="4">
        <v>82.33</v>
      </c>
      <c r="BD60" s="4">
        <v>100.28</v>
      </c>
      <c r="BE60" s="4">
        <v>97.15</v>
      </c>
      <c r="BF60" s="4">
        <v>114.87</v>
      </c>
      <c r="BG60" s="4">
        <v>111.29</v>
      </c>
      <c r="BH60" s="4">
        <v>131.29</v>
      </c>
      <c r="BI60" s="4">
        <v>127.2</v>
      </c>
      <c r="BJ60" s="4">
        <v>149.72</v>
      </c>
      <c r="BK60" s="4">
        <v>145.05000000000001</v>
      </c>
      <c r="BL60" s="4">
        <v>164.21</v>
      </c>
      <c r="BM60" s="4">
        <v>159.09</v>
      </c>
      <c r="BN60" s="4">
        <v>180.96</v>
      </c>
      <c r="BO60" s="4">
        <v>175.32</v>
      </c>
      <c r="BP60" s="4">
        <v>65.34</v>
      </c>
      <c r="BQ60" s="4">
        <v>63.3</v>
      </c>
      <c r="BR60" s="4">
        <v>76.08</v>
      </c>
      <c r="BS60" s="4">
        <v>73.709999999999994</v>
      </c>
      <c r="BT60" s="4">
        <v>88.32</v>
      </c>
      <c r="BU60" s="4">
        <v>85.57</v>
      </c>
      <c r="BV60" s="4">
        <v>102.45</v>
      </c>
      <c r="BW60" s="4">
        <v>99.25</v>
      </c>
      <c r="BX60" s="4">
        <v>115.67</v>
      </c>
      <c r="BY60" s="4">
        <v>112.07</v>
      </c>
      <c r="BZ60" s="4">
        <v>129.32</v>
      </c>
      <c r="CA60" s="4">
        <v>125.29</v>
      </c>
      <c r="CB60" s="4">
        <v>147.12</v>
      </c>
      <c r="CC60" s="4">
        <v>142.53</v>
      </c>
      <c r="CD60" s="4">
        <v>63.24</v>
      </c>
      <c r="CE60" s="4">
        <v>61.27</v>
      </c>
      <c r="CF60" s="4">
        <v>72.94</v>
      </c>
      <c r="CG60" s="4">
        <v>70.67</v>
      </c>
      <c r="CH60" s="4">
        <v>84.13</v>
      </c>
      <c r="CI60" s="4">
        <v>81.510000000000005</v>
      </c>
      <c r="CJ60" s="4">
        <v>98.26</v>
      </c>
      <c r="CK60" s="4">
        <v>95.2</v>
      </c>
      <c r="CL60" s="4">
        <v>111.48</v>
      </c>
      <c r="CM60" s="4">
        <v>108.01</v>
      </c>
      <c r="CN60" s="4">
        <v>129.32</v>
      </c>
      <c r="CO60" s="4">
        <v>125.29</v>
      </c>
      <c r="CP60" s="4">
        <v>138.74</v>
      </c>
      <c r="CQ60" s="4">
        <v>134.41999999999999</v>
      </c>
      <c r="CR60" s="4">
        <v>71.61</v>
      </c>
      <c r="CS60" s="4">
        <v>69.38</v>
      </c>
      <c r="CT60" s="4">
        <v>83.89</v>
      </c>
      <c r="CU60" s="4">
        <v>81.27</v>
      </c>
      <c r="CV60" s="4">
        <v>95.63</v>
      </c>
      <c r="CW60" s="4">
        <v>92.65</v>
      </c>
      <c r="CX60" s="4">
        <v>110.35</v>
      </c>
      <c r="CY60" s="4">
        <v>106.91</v>
      </c>
      <c r="CZ60" s="4">
        <v>126.43</v>
      </c>
      <c r="DA60" s="4">
        <v>122.49</v>
      </c>
      <c r="DB60" s="4">
        <v>144.1</v>
      </c>
      <c r="DC60" s="4">
        <v>139.61000000000001</v>
      </c>
      <c r="DD60" s="4">
        <v>160.86000000000001</v>
      </c>
      <c r="DE60" s="4">
        <v>155.84</v>
      </c>
      <c r="DF60" s="4">
        <v>74.849999999999994</v>
      </c>
      <c r="DG60" s="4">
        <v>72.510000000000005</v>
      </c>
      <c r="DH60" s="4">
        <v>86.72</v>
      </c>
      <c r="DI60" s="4">
        <v>84.02</v>
      </c>
      <c r="DJ60" s="4">
        <v>99.71</v>
      </c>
      <c r="DK60" s="4">
        <v>96.6</v>
      </c>
      <c r="DL60" s="4">
        <v>115.26</v>
      </c>
      <c r="DM60" s="4">
        <v>111.67</v>
      </c>
      <c r="DN60" s="4">
        <v>133.06</v>
      </c>
      <c r="DO60" s="4">
        <v>128.91</v>
      </c>
      <c r="DP60" s="4">
        <v>147.91999999999999</v>
      </c>
      <c r="DQ60" s="4">
        <v>143.31</v>
      </c>
      <c r="DR60" s="4">
        <v>165.09</v>
      </c>
      <c r="DS60" s="4">
        <v>159.94999999999999</v>
      </c>
      <c r="DT60" s="4">
        <v>68.150000000000006</v>
      </c>
      <c r="DU60" s="4">
        <v>66.03</v>
      </c>
      <c r="DV60" s="4">
        <v>79.209999999999994</v>
      </c>
      <c r="DW60" s="4">
        <v>76.739999999999995</v>
      </c>
      <c r="DX60" s="4">
        <v>91.86</v>
      </c>
      <c r="DY60" s="4">
        <v>88.99</v>
      </c>
      <c r="DZ60" s="4">
        <v>108.03</v>
      </c>
      <c r="EA60" s="4">
        <v>104.67</v>
      </c>
      <c r="EB60" s="4">
        <v>124.34</v>
      </c>
      <c r="EC60" s="4">
        <v>120.47</v>
      </c>
      <c r="ED60" s="4">
        <v>133.77000000000001</v>
      </c>
      <c r="EE60" s="4">
        <v>129.6</v>
      </c>
      <c r="EF60" s="4">
        <v>151.9</v>
      </c>
      <c r="EG60" s="4">
        <v>147.16999999999999</v>
      </c>
      <c r="EH60" s="4">
        <v>61.72</v>
      </c>
      <c r="EI60" s="4">
        <v>59.79</v>
      </c>
      <c r="EJ60" s="4">
        <v>69.930000000000007</v>
      </c>
      <c r="EK60" s="4">
        <v>67.75</v>
      </c>
      <c r="EL60" s="4">
        <v>79.23</v>
      </c>
      <c r="EM60" s="4">
        <v>76.760000000000005</v>
      </c>
      <c r="EN60" s="4">
        <v>94.74</v>
      </c>
      <c r="EO60" s="4">
        <v>91.79</v>
      </c>
      <c r="EP60" s="4">
        <v>45.36</v>
      </c>
      <c r="EQ60" s="4">
        <v>43.94</v>
      </c>
      <c r="ER60" s="4">
        <v>54.09</v>
      </c>
      <c r="ES60" s="4">
        <v>52.4</v>
      </c>
      <c r="ET60" s="4">
        <v>63.83</v>
      </c>
      <c r="EU60" s="4">
        <v>61.85</v>
      </c>
      <c r="EV60" s="4">
        <v>75.209999999999994</v>
      </c>
      <c r="EW60" s="4">
        <v>72.86</v>
      </c>
    </row>
    <row r="61" spans="1:153" x14ac:dyDescent="0.3">
      <c r="A61" t="s">
        <v>137</v>
      </c>
      <c r="B61" s="4">
        <v>173.95</v>
      </c>
      <c r="C61" s="4">
        <v>173.95</v>
      </c>
      <c r="D61" s="4">
        <v>166.96</v>
      </c>
      <c r="E61" s="4">
        <v>166.96</v>
      </c>
      <c r="F61" s="4">
        <v>166.96</v>
      </c>
      <c r="G61" s="4">
        <v>166.96</v>
      </c>
      <c r="H61" s="4">
        <v>141.27000000000001</v>
      </c>
      <c r="I61" s="4">
        <v>141.27000000000001</v>
      </c>
      <c r="J61" s="4">
        <v>115.72</v>
      </c>
      <c r="K61" s="4">
        <v>115.72</v>
      </c>
      <c r="L61" s="4">
        <v>96.94</v>
      </c>
      <c r="M61" s="4">
        <v>96.94</v>
      </c>
      <c r="N61" s="4">
        <v>114.54</v>
      </c>
      <c r="O61" s="4">
        <v>114.54</v>
      </c>
      <c r="P61" s="4">
        <v>129.72</v>
      </c>
      <c r="Q61" s="4">
        <v>129.72</v>
      </c>
      <c r="R61" s="4">
        <v>152.96</v>
      </c>
      <c r="S61" s="4">
        <v>152.96</v>
      </c>
      <c r="T61" s="4">
        <v>172.07</v>
      </c>
      <c r="U61" s="4">
        <v>172.07</v>
      </c>
      <c r="V61" s="4">
        <v>192.39</v>
      </c>
      <c r="W61" s="4">
        <v>192.39</v>
      </c>
      <c r="X61" s="4">
        <v>211.46</v>
      </c>
      <c r="Y61" s="4">
        <v>211.46</v>
      </c>
      <c r="Z61" s="4">
        <v>94.26</v>
      </c>
      <c r="AA61" s="4">
        <v>94.26</v>
      </c>
      <c r="AB61" s="4">
        <v>112.06</v>
      </c>
      <c r="AC61" s="4">
        <v>112.06</v>
      </c>
      <c r="AD61" s="4">
        <v>130.04</v>
      </c>
      <c r="AE61" s="4">
        <v>130.04</v>
      </c>
      <c r="AF61" s="4">
        <v>149.79</v>
      </c>
      <c r="AG61" s="4">
        <v>149.79</v>
      </c>
      <c r="AH61" s="4">
        <v>169.58</v>
      </c>
      <c r="AI61" s="4">
        <v>169.58</v>
      </c>
      <c r="AJ61" s="4">
        <v>187.71</v>
      </c>
      <c r="AK61" s="4">
        <v>187.71</v>
      </c>
      <c r="AL61" s="4">
        <v>207.68</v>
      </c>
      <c r="AM61" s="4">
        <v>207.68</v>
      </c>
      <c r="AN61" s="4">
        <v>91.25</v>
      </c>
      <c r="AO61" s="4">
        <v>91.25</v>
      </c>
      <c r="AP61" s="4">
        <v>108.68</v>
      </c>
      <c r="AQ61" s="4">
        <v>108.68</v>
      </c>
      <c r="AR61" s="4">
        <v>124.75</v>
      </c>
      <c r="AS61" s="4">
        <v>124.75</v>
      </c>
      <c r="AT61" s="4">
        <v>144.22</v>
      </c>
      <c r="AU61" s="4">
        <v>144.22</v>
      </c>
      <c r="AV61" s="4">
        <v>161.1</v>
      </c>
      <c r="AW61" s="4">
        <v>161.1</v>
      </c>
      <c r="AX61" s="4">
        <v>183.23</v>
      </c>
      <c r="AY61" s="4">
        <v>183.23</v>
      </c>
      <c r="AZ61" s="4">
        <v>203.46</v>
      </c>
      <c r="BA61" s="4">
        <v>203.46</v>
      </c>
      <c r="BB61" s="4">
        <v>95.74</v>
      </c>
      <c r="BC61" s="4">
        <v>95.74</v>
      </c>
      <c r="BD61" s="4">
        <v>115.23</v>
      </c>
      <c r="BE61" s="4">
        <v>115.23</v>
      </c>
      <c r="BF61" s="4">
        <v>133.88999999999999</v>
      </c>
      <c r="BG61" s="4">
        <v>133.88999999999999</v>
      </c>
      <c r="BH61" s="4">
        <v>152.07</v>
      </c>
      <c r="BI61" s="4">
        <v>152.07</v>
      </c>
      <c r="BJ61" s="4">
        <v>172.58</v>
      </c>
      <c r="BK61" s="4">
        <v>172.58</v>
      </c>
      <c r="BL61" s="4">
        <v>189.06</v>
      </c>
      <c r="BM61" s="4">
        <v>189.06</v>
      </c>
      <c r="BN61" s="4">
        <v>209.07</v>
      </c>
      <c r="BO61" s="4">
        <v>209.07</v>
      </c>
      <c r="BP61" s="4">
        <v>75.83</v>
      </c>
      <c r="BQ61" s="4">
        <v>75.83</v>
      </c>
      <c r="BR61" s="4">
        <v>89.6</v>
      </c>
      <c r="BS61" s="4">
        <v>89.6</v>
      </c>
      <c r="BT61" s="4">
        <v>104.13</v>
      </c>
      <c r="BU61" s="4">
        <v>104.13</v>
      </c>
      <c r="BV61" s="4">
        <v>120.18</v>
      </c>
      <c r="BW61" s="4">
        <v>120.18</v>
      </c>
      <c r="BX61" s="4">
        <v>136.31</v>
      </c>
      <c r="BY61" s="4">
        <v>136.31</v>
      </c>
      <c r="BZ61" s="4">
        <v>153.51</v>
      </c>
      <c r="CA61" s="4">
        <v>153.51</v>
      </c>
      <c r="CB61" s="4">
        <v>173.24</v>
      </c>
      <c r="CC61" s="4">
        <v>173.24</v>
      </c>
      <c r="CD61" s="4">
        <v>69.81</v>
      </c>
      <c r="CE61" s="4">
        <v>69.81</v>
      </c>
      <c r="CF61" s="4">
        <v>83.47</v>
      </c>
      <c r="CG61" s="4">
        <v>83.47</v>
      </c>
      <c r="CH61" s="4">
        <v>99.97</v>
      </c>
      <c r="CI61" s="4">
        <v>99.97</v>
      </c>
      <c r="CJ61" s="4">
        <v>115.36</v>
      </c>
      <c r="CK61" s="4">
        <v>115.36</v>
      </c>
      <c r="CL61" s="4">
        <v>130.08000000000001</v>
      </c>
      <c r="CM61" s="4">
        <v>130.08000000000001</v>
      </c>
      <c r="CN61" s="4">
        <v>145.47999999999999</v>
      </c>
      <c r="CO61" s="4">
        <v>145.47999999999999</v>
      </c>
      <c r="CP61" s="4">
        <v>171.11</v>
      </c>
      <c r="CQ61" s="4">
        <v>171.11</v>
      </c>
      <c r="CR61" s="4">
        <v>76.52</v>
      </c>
      <c r="CS61" s="4">
        <v>76.52</v>
      </c>
      <c r="CT61" s="4">
        <v>82.09</v>
      </c>
      <c r="CU61" s="4">
        <v>82.09</v>
      </c>
      <c r="CV61" s="4">
        <v>86.27</v>
      </c>
      <c r="CW61" s="4">
        <v>86.27</v>
      </c>
      <c r="CX61" s="4">
        <v>90.44</v>
      </c>
      <c r="CY61" s="4">
        <v>90.44</v>
      </c>
      <c r="CZ61" s="4">
        <v>150.03</v>
      </c>
      <c r="DA61" s="4">
        <v>150.03</v>
      </c>
      <c r="DB61" s="4">
        <v>166.96</v>
      </c>
      <c r="DC61" s="4">
        <v>166.96</v>
      </c>
      <c r="DD61" s="4">
        <v>189.73</v>
      </c>
      <c r="DE61" s="4">
        <v>189.73</v>
      </c>
      <c r="DF61" s="4">
        <v>83.98</v>
      </c>
      <c r="DG61" s="4">
        <v>83.98</v>
      </c>
      <c r="DH61" s="4">
        <v>99.36</v>
      </c>
      <c r="DI61" s="4">
        <v>99.36</v>
      </c>
      <c r="DJ61" s="4">
        <v>113.5</v>
      </c>
      <c r="DK61" s="4">
        <v>113.5</v>
      </c>
      <c r="DL61" s="4">
        <v>136.4</v>
      </c>
      <c r="DM61" s="4">
        <v>136.4</v>
      </c>
      <c r="DN61" s="4">
        <v>153.07</v>
      </c>
      <c r="DO61" s="4">
        <v>153.07</v>
      </c>
      <c r="DP61" s="4">
        <v>166.96</v>
      </c>
      <c r="DQ61" s="4">
        <v>166.96</v>
      </c>
      <c r="DR61" s="4">
        <v>190.82</v>
      </c>
      <c r="DS61" s="4">
        <v>190.82</v>
      </c>
      <c r="DT61" s="4">
        <v>76.22</v>
      </c>
      <c r="DU61" s="4">
        <v>76.22</v>
      </c>
      <c r="DV61" s="4">
        <v>91.82</v>
      </c>
      <c r="DW61" s="4">
        <v>91.82</v>
      </c>
      <c r="DX61" s="4">
        <v>108.31</v>
      </c>
      <c r="DY61" s="4">
        <v>108.31</v>
      </c>
      <c r="DZ61" s="4">
        <v>127.05</v>
      </c>
      <c r="EA61" s="4">
        <v>127.05</v>
      </c>
      <c r="EB61" s="4">
        <v>144.41999999999999</v>
      </c>
      <c r="EC61" s="4">
        <v>144.41999999999999</v>
      </c>
      <c r="ED61" s="4">
        <v>162.56</v>
      </c>
      <c r="EE61" s="4">
        <v>162.56</v>
      </c>
      <c r="EF61" s="4">
        <v>180.21</v>
      </c>
      <c r="EG61" s="4">
        <v>180.21</v>
      </c>
      <c r="EH61" s="4">
        <v>66.739999999999995</v>
      </c>
      <c r="EI61" s="4">
        <v>66.739999999999995</v>
      </c>
      <c r="EJ61" s="4">
        <v>80.95</v>
      </c>
      <c r="EK61" s="4">
        <v>80.95</v>
      </c>
      <c r="EL61" s="4">
        <v>96.25</v>
      </c>
      <c r="EM61" s="4">
        <v>96.25</v>
      </c>
      <c r="EN61" s="4">
        <v>112.98</v>
      </c>
      <c r="EO61" s="4">
        <v>112.98</v>
      </c>
      <c r="EP61" s="4">
        <v>50.53</v>
      </c>
      <c r="EQ61" s="4">
        <v>50.53</v>
      </c>
      <c r="ER61" s="4">
        <v>61.49</v>
      </c>
      <c r="ES61" s="4">
        <v>61.49</v>
      </c>
      <c r="ET61" s="4">
        <v>73.12</v>
      </c>
      <c r="EU61" s="4">
        <v>73.12</v>
      </c>
      <c r="EV61" s="4">
        <v>87.65</v>
      </c>
      <c r="EW61" s="4">
        <v>87.65</v>
      </c>
    </row>
    <row r="62" spans="1:153" x14ac:dyDescent="0.3">
      <c r="A62" t="s">
        <v>138</v>
      </c>
      <c r="B62" s="4">
        <v>313.54000000000002</v>
      </c>
      <c r="C62" s="4">
        <v>235.12</v>
      </c>
      <c r="D62" s="4">
        <v>266.58999999999997</v>
      </c>
      <c r="E62" s="4">
        <v>199.91</v>
      </c>
      <c r="F62" s="4">
        <v>178.73</v>
      </c>
      <c r="G62" s="4">
        <v>134.02000000000001</v>
      </c>
      <c r="H62" s="4">
        <v>211.24</v>
      </c>
      <c r="I62" s="4">
        <v>158.4</v>
      </c>
      <c r="J62" s="4">
        <v>109.01</v>
      </c>
      <c r="K62" s="4">
        <v>81.75</v>
      </c>
      <c r="L62" s="4">
        <v>103.57</v>
      </c>
      <c r="M62" s="4">
        <v>77.67</v>
      </c>
      <c r="N62" s="4">
        <v>122.28</v>
      </c>
      <c r="O62" s="4">
        <v>91.69</v>
      </c>
      <c r="P62" s="4">
        <v>146.36000000000001</v>
      </c>
      <c r="Q62" s="4">
        <v>109.75</v>
      </c>
      <c r="R62" s="4">
        <v>196.48</v>
      </c>
      <c r="S62" s="4">
        <v>147.33000000000001</v>
      </c>
      <c r="T62" s="4">
        <v>218.61</v>
      </c>
      <c r="U62" s="4">
        <v>163.93</v>
      </c>
      <c r="V62" s="4">
        <v>267.85000000000002</v>
      </c>
      <c r="W62" s="4">
        <v>200.86</v>
      </c>
      <c r="X62" s="4">
        <v>298.02</v>
      </c>
      <c r="Y62" s="4">
        <v>223.48</v>
      </c>
      <c r="Z62" s="4">
        <v>100.48</v>
      </c>
      <c r="AA62" s="4">
        <v>75.34</v>
      </c>
      <c r="AB62" s="4">
        <v>132.62</v>
      </c>
      <c r="AC62" s="4">
        <v>99.45</v>
      </c>
      <c r="AD62" s="4">
        <v>160.31</v>
      </c>
      <c r="AE62" s="4">
        <v>120.21</v>
      </c>
      <c r="AF62" s="4">
        <v>195.15</v>
      </c>
      <c r="AG62" s="4">
        <v>146.34</v>
      </c>
      <c r="AH62" s="4">
        <v>213.97</v>
      </c>
      <c r="AI62" s="4">
        <v>160.44999999999999</v>
      </c>
      <c r="AJ62" s="4">
        <v>267.45999999999998</v>
      </c>
      <c r="AK62" s="4">
        <v>200.56</v>
      </c>
      <c r="AL62" s="4">
        <v>290.39</v>
      </c>
      <c r="AM62" s="4">
        <v>217.76</v>
      </c>
      <c r="AN62" s="4">
        <v>90.06</v>
      </c>
      <c r="AO62" s="4">
        <v>67.53</v>
      </c>
      <c r="AP62" s="4">
        <v>122.42</v>
      </c>
      <c r="AQ62" s="4">
        <v>91.8</v>
      </c>
      <c r="AR62" s="4">
        <v>152.19</v>
      </c>
      <c r="AS62" s="4">
        <v>114.13</v>
      </c>
      <c r="AT62" s="4">
        <v>179.71</v>
      </c>
      <c r="AU62" s="4">
        <v>134.76</v>
      </c>
      <c r="AV62" s="4">
        <v>203.77</v>
      </c>
      <c r="AW62" s="4">
        <v>152.80000000000001</v>
      </c>
      <c r="AX62" s="4">
        <v>226.67</v>
      </c>
      <c r="AY62" s="4">
        <v>169.97</v>
      </c>
      <c r="AZ62" s="4">
        <v>299.18</v>
      </c>
      <c r="BA62" s="4">
        <v>224.35</v>
      </c>
      <c r="BB62" s="4">
        <v>105.77</v>
      </c>
      <c r="BC62" s="4">
        <v>79.319999999999993</v>
      </c>
      <c r="BD62" s="4">
        <v>122.42</v>
      </c>
      <c r="BE62" s="4">
        <v>91.8</v>
      </c>
      <c r="BF62" s="4">
        <v>143.86000000000001</v>
      </c>
      <c r="BG62" s="4">
        <v>107.87</v>
      </c>
      <c r="BH62" s="4">
        <v>171.49</v>
      </c>
      <c r="BI62" s="4">
        <v>128.6</v>
      </c>
      <c r="BJ62" s="4">
        <v>200.19</v>
      </c>
      <c r="BK62" s="4">
        <v>150.12</v>
      </c>
      <c r="BL62" s="4">
        <v>214.45</v>
      </c>
      <c r="BM62" s="4">
        <v>160.81</v>
      </c>
      <c r="BN62" s="4">
        <v>280.16000000000003</v>
      </c>
      <c r="BO62" s="4">
        <v>210.09</v>
      </c>
      <c r="BP62" s="4">
        <v>80.08</v>
      </c>
      <c r="BQ62" s="4">
        <v>60.05</v>
      </c>
      <c r="BR62" s="4">
        <v>107.83</v>
      </c>
      <c r="BS62" s="4">
        <v>80.86</v>
      </c>
      <c r="BT62" s="4">
        <v>134.84</v>
      </c>
      <c r="BU62" s="4">
        <v>101.11</v>
      </c>
      <c r="BV62" s="4">
        <v>156.59</v>
      </c>
      <c r="BW62" s="4">
        <v>117.42</v>
      </c>
      <c r="BX62" s="4">
        <v>184.87</v>
      </c>
      <c r="BY62" s="4">
        <v>138.63</v>
      </c>
      <c r="BZ62" s="4">
        <v>202.08</v>
      </c>
      <c r="CA62" s="4">
        <v>151.54</v>
      </c>
      <c r="CB62" s="4">
        <v>213.12</v>
      </c>
      <c r="CC62" s="4">
        <v>159.81</v>
      </c>
      <c r="CD62" s="4">
        <v>94.39</v>
      </c>
      <c r="CE62" s="4">
        <v>70.78</v>
      </c>
      <c r="CF62" s="4">
        <v>105.63</v>
      </c>
      <c r="CG62" s="4">
        <v>79.209999999999994</v>
      </c>
      <c r="CH62" s="4">
        <v>126.67</v>
      </c>
      <c r="CI62" s="4">
        <v>94.99</v>
      </c>
      <c r="CJ62" s="4">
        <v>146.59</v>
      </c>
      <c r="CK62" s="4">
        <v>109.92</v>
      </c>
      <c r="CL62" s="4">
        <v>162.25</v>
      </c>
      <c r="CM62" s="4">
        <v>121.67</v>
      </c>
      <c r="CN62" s="4">
        <v>182.81</v>
      </c>
      <c r="CO62" s="4">
        <v>137.09</v>
      </c>
      <c r="CP62" s="4">
        <v>213.12</v>
      </c>
      <c r="CQ62" s="4">
        <v>159.81</v>
      </c>
      <c r="CR62" s="4">
        <v>93.21</v>
      </c>
      <c r="CS62" s="4">
        <v>69.900000000000006</v>
      </c>
      <c r="CT62" s="4">
        <v>108.08</v>
      </c>
      <c r="CU62" s="4">
        <v>81.05</v>
      </c>
      <c r="CV62" s="4">
        <v>136.16999999999999</v>
      </c>
      <c r="CW62" s="4">
        <v>102.11</v>
      </c>
      <c r="CX62" s="4">
        <v>161.01</v>
      </c>
      <c r="CY62" s="4">
        <v>120.74</v>
      </c>
      <c r="CZ62" s="4">
        <v>203.55</v>
      </c>
      <c r="DA62" s="4">
        <v>152.63</v>
      </c>
      <c r="DB62" s="4">
        <v>229.74</v>
      </c>
      <c r="DC62" s="4">
        <v>172.28</v>
      </c>
      <c r="DD62" s="4">
        <v>280.16000000000003</v>
      </c>
      <c r="DE62" s="4">
        <v>210.09</v>
      </c>
      <c r="DF62" s="4">
        <v>92.22</v>
      </c>
      <c r="DG62" s="4">
        <v>69.16</v>
      </c>
      <c r="DH62" s="4">
        <v>108.08</v>
      </c>
      <c r="DI62" s="4">
        <v>81.05</v>
      </c>
      <c r="DJ62" s="4">
        <v>127.35</v>
      </c>
      <c r="DK62" s="4">
        <v>95.5</v>
      </c>
      <c r="DL62" s="4">
        <v>152.5</v>
      </c>
      <c r="DM62" s="4">
        <v>114.36</v>
      </c>
      <c r="DN62" s="4">
        <v>230.22</v>
      </c>
      <c r="DO62" s="4">
        <v>172.64</v>
      </c>
      <c r="DP62" s="4">
        <v>261.04000000000002</v>
      </c>
      <c r="DQ62" s="4">
        <v>195.75</v>
      </c>
      <c r="DR62" s="4">
        <v>296.44</v>
      </c>
      <c r="DS62" s="4">
        <v>222.3</v>
      </c>
      <c r="DT62" s="4">
        <v>95.38</v>
      </c>
      <c r="DU62" s="4">
        <v>71.52</v>
      </c>
      <c r="DV62" s="4">
        <v>115.18</v>
      </c>
      <c r="DW62" s="4">
        <v>86.37</v>
      </c>
      <c r="DX62" s="4">
        <v>128.13999999999999</v>
      </c>
      <c r="DY62" s="4">
        <v>96.09</v>
      </c>
      <c r="DZ62" s="4">
        <v>160.16999999999999</v>
      </c>
      <c r="EA62" s="4">
        <v>120.1</v>
      </c>
      <c r="EB62" s="4">
        <v>181.52</v>
      </c>
      <c r="EC62" s="4">
        <v>136.12</v>
      </c>
      <c r="ED62" s="4">
        <v>217.8</v>
      </c>
      <c r="EE62" s="4">
        <v>163.32</v>
      </c>
      <c r="EF62" s="4">
        <v>253.07</v>
      </c>
      <c r="EG62" s="4">
        <v>189.77</v>
      </c>
      <c r="EH62" s="4">
        <v>92.03</v>
      </c>
      <c r="EI62" s="4">
        <v>69.010000000000005</v>
      </c>
      <c r="EJ62" s="4">
        <v>109.97</v>
      </c>
      <c r="EK62" s="4">
        <v>82.46</v>
      </c>
      <c r="EL62" s="4">
        <v>126.67</v>
      </c>
      <c r="EM62" s="4">
        <v>94.99</v>
      </c>
      <c r="EN62" s="4">
        <v>142.9</v>
      </c>
      <c r="EO62" s="4">
        <v>107.16</v>
      </c>
      <c r="EP62" s="4">
        <v>67.63</v>
      </c>
      <c r="EQ62" s="4">
        <v>50.72</v>
      </c>
      <c r="ER62" s="4">
        <v>81.83</v>
      </c>
      <c r="ES62" s="4">
        <v>61.36</v>
      </c>
      <c r="ET62" s="4">
        <v>105.27</v>
      </c>
      <c r="EU62" s="4">
        <v>78.94</v>
      </c>
      <c r="EV62" s="4">
        <v>147.83000000000001</v>
      </c>
      <c r="EW62" s="4">
        <v>110.85</v>
      </c>
    </row>
    <row r="63" spans="1:153" x14ac:dyDescent="0.3">
      <c r="A63" t="s">
        <v>139</v>
      </c>
      <c r="B63" s="4">
        <v>185.2</v>
      </c>
      <c r="C63" s="4">
        <v>185.2</v>
      </c>
      <c r="D63" s="4">
        <v>156.30000000000001</v>
      </c>
      <c r="E63" s="4">
        <v>156.30000000000001</v>
      </c>
      <c r="F63" s="4">
        <v>138.69999999999999</v>
      </c>
      <c r="G63" s="4">
        <v>138.69999999999999</v>
      </c>
      <c r="H63" s="4">
        <v>130.57</v>
      </c>
      <c r="I63" s="4">
        <v>130.57</v>
      </c>
      <c r="J63" s="4">
        <v>97.97</v>
      </c>
      <c r="K63" s="4">
        <v>97.97</v>
      </c>
      <c r="L63" s="4">
        <v>84.3</v>
      </c>
      <c r="M63" s="4">
        <v>84.3</v>
      </c>
      <c r="N63" s="4">
        <v>94.79</v>
      </c>
      <c r="O63" s="4">
        <v>94.79</v>
      </c>
      <c r="P63" s="4">
        <v>109.45</v>
      </c>
      <c r="Q63" s="4">
        <v>109.45</v>
      </c>
      <c r="R63" s="4">
        <v>131.68</v>
      </c>
      <c r="S63" s="4">
        <v>131.68</v>
      </c>
      <c r="T63" s="4">
        <v>144.93</v>
      </c>
      <c r="U63" s="4">
        <v>144.93</v>
      </c>
      <c r="V63" s="4">
        <v>156.93</v>
      </c>
      <c r="W63" s="4">
        <v>156.93</v>
      </c>
      <c r="X63" s="4">
        <v>178</v>
      </c>
      <c r="Y63" s="4">
        <v>178</v>
      </c>
      <c r="Z63" s="4">
        <v>81.91</v>
      </c>
      <c r="AA63" s="4">
        <v>81.91</v>
      </c>
      <c r="AB63" s="4">
        <v>95.73</v>
      </c>
      <c r="AC63" s="4">
        <v>95.73</v>
      </c>
      <c r="AD63" s="4">
        <v>110.08</v>
      </c>
      <c r="AE63" s="4">
        <v>110.08</v>
      </c>
      <c r="AF63" s="4">
        <v>125.94</v>
      </c>
      <c r="AG63" s="4">
        <v>125.94</v>
      </c>
      <c r="AH63" s="4">
        <v>143.99</v>
      </c>
      <c r="AI63" s="4">
        <v>143.99</v>
      </c>
      <c r="AJ63" s="4">
        <v>155.05000000000001</v>
      </c>
      <c r="AK63" s="4">
        <v>155.05000000000001</v>
      </c>
      <c r="AL63" s="4">
        <v>182.59</v>
      </c>
      <c r="AM63" s="4">
        <v>182.59</v>
      </c>
      <c r="AN63" s="4">
        <v>74.34</v>
      </c>
      <c r="AO63" s="4">
        <v>74.34</v>
      </c>
      <c r="AP63" s="4">
        <v>88.48</v>
      </c>
      <c r="AQ63" s="4">
        <v>88.48</v>
      </c>
      <c r="AR63" s="4">
        <v>103.24</v>
      </c>
      <c r="AS63" s="4">
        <v>103.24</v>
      </c>
      <c r="AT63" s="4">
        <v>119.47</v>
      </c>
      <c r="AU63" s="4">
        <v>119.47</v>
      </c>
      <c r="AV63" s="4">
        <v>135.12</v>
      </c>
      <c r="AW63" s="4">
        <v>135.12</v>
      </c>
      <c r="AX63" s="4">
        <v>153.12</v>
      </c>
      <c r="AY63" s="4">
        <v>153.12</v>
      </c>
      <c r="AZ63" s="4">
        <v>178.16</v>
      </c>
      <c r="BA63" s="4">
        <v>178.16</v>
      </c>
      <c r="BB63" s="4">
        <v>84.36</v>
      </c>
      <c r="BC63" s="4">
        <v>84.36</v>
      </c>
      <c r="BD63" s="4">
        <v>97.87</v>
      </c>
      <c r="BE63" s="4">
        <v>97.87</v>
      </c>
      <c r="BF63" s="4">
        <v>118.16</v>
      </c>
      <c r="BG63" s="4">
        <v>118.16</v>
      </c>
      <c r="BH63" s="4">
        <v>128.29</v>
      </c>
      <c r="BI63" s="4">
        <v>128.29</v>
      </c>
      <c r="BJ63" s="4">
        <v>144.97999999999999</v>
      </c>
      <c r="BK63" s="4">
        <v>144.97999999999999</v>
      </c>
      <c r="BL63" s="4">
        <v>162.25</v>
      </c>
      <c r="BM63" s="4">
        <v>162.25</v>
      </c>
      <c r="BN63" s="4">
        <v>179.2</v>
      </c>
      <c r="BO63" s="4">
        <v>179.2</v>
      </c>
      <c r="BP63" s="4">
        <v>65.47</v>
      </c>
      <c r="BQ63" s="4">
        <v>65.47</v>
      </c>
      <c r="BR63" s="4">
        <v>74.5</v>
      </c>
      <c r="BS63" s="4">
        <v>74.5</v>
      </c>
      <c r="BT63" s="4">
        <v>86.6</v>
      </c>
      <c r="BU63" s="4">
        <v>86.6</v>
      </c>
      <c r="BV63" s="4">
        <v>99.96</v>
      </c>
      <c r="BW63" s="4">
        <v>99.96</v>
      </c>
      <c r="BX63" s="4">
        <v>112.48</v>
      </c>
      <c r="BY63" s="4">
        <v>112.48</v>
      </c>
      <c r="BZ63" s="4">
        <v>125.83</v>
      </c>
      <c r="CA63" s="4">
        <v>125.83</v>
      </c>
      <c r="CB63" s="4">
        <v>143.47</v>
      </c>
      <c r="CC63" s="4">
        <v>143.47</v>
      </c>
      <c r="CD63" s="4">
        <v>61.35</v>
      </c>
      <c r="CE63" s="4">
        <v>61.35</v>
      </c>
      <c r="CF63" s="4">
        <v>72.930000000000007</v>
      </c>
      <c r="CG63" s="4">
        <v>72.930000000000007</v>
      </c>
      <c r="CH63" s="4">
        <v>84.52</v>
      </c>
      <c r="CI63" s="4">
        <v>84.52</v>
      </c>
      <c r="CJ63" s="4">
        <v>95.73</v>
      </c>
      <c r="CK63" s="4">
        <v>95.73</v>
      </c>
      <c r="CL63" s="4">
        <v>111.96</v>
      </c>
      <c r="CM63" s="4">
        <v>111.96</v>
      </c>
      <c r="CN63" s="4">
        <v>123.33</v>
      </c>
      <c r="CO63" s="4">
        <v>123.33</v>
      </c>
      <c r="CP63" s="4">
        <v>140.08000000000001</v>
      </c>
      <c r="CQ63" s="4">
        <v>140.08000000000001</v>
      </c>
      <c r="CR63" s="4">
        <v>69.7</v>
      </c>
      <c r="CS63" s="4">
        <v>69.7</v>
      </c>
      <c r="CT63" s="4">
        <v>84.1</v>
      </c>
      <c r="CU63" s="4">
        <v>84.1</v>
      </c>
      <c r="CV63" s="4">
        <v>91.61</v>
      </c>
      <c r="CW63" s="4">
        <v>91.61</v>
      </c>
      <c r="CX63" s="4">
        <v>113.42</v>
      </c>
      <c r="CY63" s="4">
        <v>113.42</v>
      </c>
      <c r="CZ63" s="4">
        <v>127.29</v>
      </c>
      <c r="DA63" s="4">
        <v>127.29</v>
      </c>
      <c r="DB63" s="4">
        <v>149.52000000000001</v>
      </c>
      <c r="DC63" s="4">
        <v>149.52000000000001</v>
      </c>
      <c r="DD63" s="4">
        <v>162.77000000000001</v>
      </c>
      <c r="DE63" s="4">
        <v>162.77000000000001</v>
      </c>
      <c r="DF63" s="4">
        <v>74.08</v>
      </c>
      <c r="DG63" s="4">
        <v>74.08</v>
      </c>
      <c r="DH63" s="4">
        <v>84.83</v>
      </c>
      <c r="DI63" s="4">
        <v>84.83</v>
      </c>
      <c r="DJ63" s="4">
        <v>96.93</v>
      </c>
      <c r="DK63" s="4">
        <v>96.93</v>
      </c>
      <c r="DL63" s="4">
        <v>115.82</v>
      </c>
      <c r="DM63" s="4">
        <v>115.82</v>
      </c>
      <c r="DN63" s="4">
        <v>128.86000000000001</v>
      </c>
      <c r="DO63" s="4">
        <v>128.86000000000001</v>
      </c>
      <c r="DP63" s="4">
        <v>144.30000000000001</v>
      </c>
      <c r="DQ63" s="4">
        <v>144.30000000000001</v>
      </c>
      <c r="DR63" s="4">
        <v>161.52000000000001</v>
      </c>
      <c r="DS63" s="4">
        <v>161.52000000000001</v>
      </c>
      <c r="DT63" s="4">
        <v>69.28</v>
      </c>
      <c r="DU63" s="4">
        <v>69.28</v>
      </c>
      <c r="DV63" s="4">
        <v>78.569999999999993</v>
      </c>
      <c r="DW63" s="4">
        <v>78.569999999999993</v>
      </c>
      <c r="DX63" s="4">
        <v>90.15</v>
      </c>
      <c r="DY63" s="4">
        <v>90.15</v>
      </c>
      <c r="DZ63" s="4">
        <v>105.9</v>
      </c>
      <c r="EA63" s="4">
        <v>105.9</v>
      </c>
      <c r="EB63" s="4">
        <v>118.11</v>
      </c>
      <c r="EC63" s="4">
        <v>118.11</v>
      </c>
      <c r="ED63" s="4">
        <v>131.36000000000001</v>
      </c>
      <c r="EE63" s="4">
        <v>131.36000000000001</v>
      </c>
      <c r="EF63" s="4">
        <v>150.66999999999999</v>
      </c>
      <c r="EG63" s="4">
        <v>150.66999999999999</v>
      </c>
      <c r="EH63" s="4">
        <v>55.2</v>
      </c>
      <c r="EI63" s="4">
        <v>55.2</v>
      </c>
      <c r="EJ63" s="4">
        <v>65.319999999999993</v>
      </c>
      <c r="EK63" s="4">
        <v>65.319999999999993</v>
      </c>
      <c r="EL63" s="4">
        <v>78.25</v>
      </c>
      <c r="EM63" s="4">
        <v>78.25</v>
      </c>
      <c r="EN63" s="4">
        <v>91.82</v>
      </c>
      <c r="EO63" s="4">
        <v>91.82</v>
      </c>
      <c r="EP63" s="4">
        <v>45.7</v>
      </c>
      <c r="EQ63" s="4">
        <v>45.7</v>
      </c>
      <c r="ER63" s="4">
        <v>53.11</v>
      </c>
      <c r="ES63" s="4">
        <v>53.11</v>
      </c>
      <c r="ET63" s="4">
        <v>63.65</v>
      </c>
      <c r="EU63" s="4">
        <v>63.65</v>
      </c>
      <c r="EV63" s="4">
        <v>74.08</v>
      </c>
      <c r="EW63" s="4">
        <v>74.08</v>
      </c>
    </row>
    <row r="64" spans="1:153" x14ac:dyDescent="0.3">
      <c r="A64" t="s">
        <v>140</v>
      </c>
      <c r="B64" s="4">
        <v>188.94</v>
      </c>
      <c r="C64" s="4">
        <v>181.17</v>
      </c>
      <c r="D64" s="4">
        <v>167.61</v>
      </c>
      <c r="E64" s="4">
        <v>160.71</v>
      </c>
      <c r="F64" s="4">
        <v>149.68</v>
      </c>
      <c r="G64" s="4">
        <v>143.52000000000001</v>
      </c>
      <c r="H64" s="4">
        <v>136.18</v>
      </c>
      <c r="I64" s="4">
        <v>130.58000000000001</v>
      </c>
      <c r="J64" s="4">
        <v>103.3</v>
      </c>
      <c r="K64" s="4">
        <v>99.05</v>
      </c>
      <c r="L64" s="4">
        <v>86.45</v>
      </c>
      <c r="M64" s="4">
        <v>82.89</v>
      </c>
      <c r="N64" s="4">
        <v>94.25</v>
      </c>
      <c r="O64" s="4">
        <v>90.38</v>
      </c>
      <c r="P64" s="4">
        <v>112.68</v>
      </c>
      <c r="Q64" s="4">
        <v>108.04</v>
      </c>
      <c r="R64" s="4">
        <v>138.07</v>
      </c>
      <c r="S64" s="4">
        <v>132.38999999999999</v>
      </c>
      <c r="T64" s="4">
        <v>158.41</v>
      </c>
      <c r="U64" s="4">
        <v>151.9</v>
      </c>
      <c r="V64" s="4">
        <v>176.44</v>
      </c>
      <c r="W64" s="4">
        <v>169.18</v>
      </c>
      <c r="X64" s="4">
        <v>206.9</v>
      </c>
      <c r="Y64" s="4">
        <v>198.39</v>
      </c>
      <c r="Z64" s="4">
        <v>80.319999999999993</v>
      </c>
      <c r="AA64" s="4">
        <v>77.010000000000005</v>
      </c>
      <c r="AB64" s="4">
        <v>88.63</v>
      </c>
      <c r="AC64" s="4">
        <v>84.98</v>
      </c>
      <c r="AD64" s="4">
        <v>120.55</v>
      </c>
      <c r="AE64" s="4">
        <v>115.59</v>
      </c>
      <c r="AF64" s="4">
        <v>132.6</v>
      </c>
      <c r="AG64" s="4">
        <v>127.15</v>
      </c>
      <c r="AH64" s="4">
        <v>153.68</v>
      </c>
      <c r="AI64" s="4">
        <v>147.36000000000001</v>
      </c>
      <c r="AJ64" s="4">
        <v>173.9</v>
      </c>
      <c r="AK64" s="4">
        <v>166.75</v>
      </c>
      <c r="AL64" s="4">
        <v>200.01</v>
      </c>
      <c r="AM64" s="4">
        <v>191.78</v>
      </c>
      <c r="AN64" s="4">
        <v>83.46</v>
      </c>
      <c r="AO64" s="4">
        <v>80.02</v>
      </c>
      <c r="AP64" s="4">
        <v>94.47</v>
      </c>
      <c r="AQ64" s="4">
        <v>90.58</v>
      </c>
      <c r="AR64" s="4">
        <v>113.96</v>
      </c>
      <c r="AS64" s="4">
        <v>109.27</v>
      </c>
      <c r="AT64" s="4">
        <v>130.81</v>
      </c>
      <c r="AU64" s="4">
        <v>125.43</v>
      </c>
      <c r="AV64" s="4">
        <v>150.34</v>
      </c>
      <c r="AW64" s="4">
        <v>144.15</v>
      </c>
      <c r="AX64" s="4">
        <v>168.81</v>
      </c>
      <c r="AY64" s="4">
        <v>161.87</v>
      </c>
      <c r="AZ64" s="4">
        <v>194.02</v>
      </c>
      <c r="BA64" s="4">
        <v>186.04</v>
      </c>
      <c r="BB64" s="4">
        <v>90.48</v>
      </c>
      <c r="BC64" s="4">
        <v>86.76</v>
      </c>
      <c r="BD64" s="4">
        <v>96.36</v>
      </c>
      <c r="BE64" s="4">
        <v>92.4</v>
      </c>
      <c r="BF64" s="4">
        <v>110.69</v>
      </c>
      <c r="BG64" s="4">
        <v>106.14</v>
      </c>
      <c r="BH64" s="4">
        <v>133.58000000000001</v>
      </c>
      <c r="BI64" s="4">
        <v>128.08000000000001</v>
      </c>
      <c r="BJ64" s="4">
        <v>154.9</v>
      </c>
      <c r="BK64" s="4">
        <v>148.53</v>
      </c>
      <c r="BL64" s="4">
        <v>173.49</v>
      </c>
      <c r="BM64" s="4">
        <v>166.35</v>
      </c>
      <c r="BN64" s="4">
        <v>198.91</v>
      </c>
      <c r="BO64" s="4">
        <v>190.72</v>
      </c>
      <c r="BP64" s="4">
        <v>65.14</v>
      </c>
      <c r="BQ64" s="4">
        <v>62.46</v>
      </c>
      <c r="BR64" s="4">
        <v>73.650000000000006</v>
      </c>
      <c r="BS64" s="4">
        <v>70.62</v>
      </c>
      <c r="BT64" s="4">
        <v>81.93</v>
      </c>
      <c r="BU64" s="4">
        <v>78.56</v>
      </c>
      <c r="BV64" s="4">
        <v>108.52</v>
      </c>
      <c r="BW64" s="4">
        <v>104.06</v>
      </c>
      <c r="BX64" s="4">
        <v>118.53</v>
      </c>
      <c r="BY64" s="4">
        <v>113.65</v>
      </c>
      <c r="BZ64" s="4">
        <v>141.16</v>
      </c>
      <c r="CA64" s="4">
        <v>135.35</v>
      </c>
      <c r="CB64" s="4">
        <v>126.38</v>
      </c>
      <c r="CC64" s="4">
        <v>121.19</v>
      </c>
      <c r="CD64" s="4">
        <v>45.98</v>
      </c>
      <c r="CE64" s="4">
        <v>44.09</v>
      </c>
      <c r="CF64" s="4">
        <v>56.29</v>
      </c>
      <c r="CG64" s="4">
        <v>53.97</v>
      </c>
      <c r="CH64" s="4">
        <v>63.5</v>
      </c>
      <c r="CI64" s="4">
        <v>60.89</v>
      </c>
      <c r="CJ64" s="4">
        <v>83.52</v>
      </c>
      <c r="CK64" s="4">
        <v>80.08</v>
      </c>
      <c r="CL64" s="4">
        <v>88.8</v>
      </c>
      <c r="CM64" s="4">
        <v>85.15</v>
      </c>
      <c r="CN64" s="4">
        <v>103.28</v>
      </c>
      <c r="CO64" s="4">
        <v>99.03</v>
      </c>
      <c r="CP64" s="4">
        <v>117.89</v>
      </c>
      <c r="CQ64" s="4">
        <v>113.04</v>
      </c>
      <c r="CR64" s="4">
        <v>66.73</v>
      </c>
      <c r="CS64" s="4">
        <v>63.98</v>
      </c>
      <c r="CT64" s="4">
        <v>70.790000000000006</v>
      </c>
      <c r="CU64" s="4">
        <v>67.87</v>
      </c>
      <c r="CV64" s="4">
        <v>85.19</v>
      </c>
      <c r="CW64" s="4">
        <v>81.680000000000007</v>
      </c>
      <c r="CX64" s="4">
        <v>115.78</v>
      </c>
      <c r="CY64" s="4">
        <v>111.02</v>
      </c>
      <c r="CZ64" s="4">
        <v>138.91</v>
      </c>
      <c r="DA64" s="4">
        <v>133.19</v>
      </c>
      <c r="DB64" s="4">
        <v>160.74</v>
      </c>
      <c r="DC64" s="4">
        <v>154.13</v>
      </c>
      <c r="DD64" s="4">
        <v>184.25</v>
      </c>
      <c r="DE64" s="4">
        <v>176.67</v>
      </c>
      <c r="DF64" s="4">
        <v>74.930000000000007</v>
      </c>
      <c r="DG64" s="4">
        <v>71.849999999999994</v>
      </c>
      <c r="DH64" s="4">
        <v>93.75</v>
      </c>
      <c r="DI64" s="4">
        <v>89.89</v>
      </c>
      <c r="DJ64" s="4">
        <v>98.29</v>
      </c>
      <c r="DK64" s="4">
        <v>94.24</v>
      </c>
      <c r="DL64" s="4">
        <v>125.24</v>
      </c>
      <c r="DM64" s="4">
        <v>120.09</v>
      </c>
      <c r="DN64" s="4">
        <v>115.57</v>
      </c>
      <c r="DO64" s="4">
        <v>110.82</v>
      </c>
      <c r="DP64" s="4">
        <v>162.80000000000001</v>
      </c>
      <c r="DQ64" s="4">
        <v>156.1</v>
      </c>
      <c r="DR64" s="4">
        <v>168.22</v>
      </c>
      <c r="DS64" s="4">
        <v>161.30000000000001</v>
      </c>
      <c r="DT64" s="4">
        <v>59.45</v>
      </c>
      <c r="DU64" s="4">
        <v>57</v>
      </c>
      <c r="DV64" s="4">
        <v>68.739999999999995</v>
      </c>
      <c r="DW64" s="4">
        <v>65.91</v>
      </c>
      <c r="DX64" s="4">
        <v>76.27</v>
      </c>
      <c r="DY64" s="4">
        <v>73.14</v>
      </c>
      <c r="DZ64" s="4">
        <v>100.89</v>
      </c>
      <c r="EA64" s="4">
        <v>96.74</v>
      </c>
      <c r="EB64" s="4">
        <v>106.4</v>
      </c>
      <c r="EC64" s="4">
        <v>102.02</v>
      </c>
      <c r="ED64" s="4">
        <v>152.26</v>
      </c>
      <c r="EE64" s="4">
        <v>146</v>
      </c>
      <c r="EF64" s="4">
        <v>141.24</v>
      </c>
      <c r="EG64" s="4">
        <v>135.43</v>
      </c>
      <c r="EH64" s="4">
        <v>60.49</v>
      </c>
      <c r="EI64" s="4">
        <v>58</v>
      </c>
      <c r="EJ64" s="4">
        <v>73.510000000000005</v>
      </c>
      <c r="EK64" s="4">
        <v>70.489999999999995</v>
      </c>
      <c r="EL64" s="4">
        <v>85.76</v>
      </c>
      <c r="EM64" s="4">
        <v>82.23</v>
      </c>
      <c r="EN64" s="4">
        <v>104.77</v>
      </c>
      <c r="EO64" s="4">
        <v>100.46</v>
      </c>
      <c r="EP64" s="4">
        <v>40.47</v>
      </c>
      <c r="EQ64" s="4">
        <v>38.81</v>
      </c>
      <c r="ER64" s="4">
        <v>54.45</v>
      </c>
      <c r="ES64" s="4">
        <v>52.21</v>
      </c>
      <c r="ET64" s="4">
        <v>61.38</v>
      </c>
      <c r="EU64" s="4">
        <v>58.85</v>
      </c>
      <c r="EV64" s="4">
        <v>72.2</v>
      </c>
      <c r="EW64" s="4">
        <v>69.23</v>
      </c>
    </row>
    <row r="65" spans="1:153" x14ac:dyDescent="0.3">
      <c r="A65" t="s">
        <v>141</v>
      </c>
      <c r="B65" s="4">
        <v>189.22</v>
      </c>
      <c r="C65" s="4">
        <v>202.41</v>
      </c>
      <c r="D65" s="4">
        <v>161.62</v>
      </c>
      <c r="E65" s="4">
        <v>172.89</v>
      </c>
      <c r="F65" s="4">
        <v>141.59</v>
      </c>
      <c r="G65" s="4">
        <v>151.46</v>
      </c>
      <c r="H65" s="4">
        <v>135.62</v>
      </c>
      <c r="I65" s="4">
        <v>145.07</v>
      </c>
      <c r="J65" s="4">
        <v>90.79</v>
      </c>
      <c r="K65" s="4">
        <v>97.12</v>
      </c>
      <c r="L65" s="4">
        <v>87.93</v>
      </c>
      <c r="M65" s="4">
        <v>94.06</v>
      </c>
      <c r="N65" s="4">
        <v>100.11</v>
      </c>
      <c r="O65" s="4">
        <v>107.09</v>
      </c>
      <c r="P65" s="4">
        <v>114.3</v>
      </c>
      <c r="Q65" s="4">
        <v>122.27</v>
      </c>
      <c r="R65" s="4">
        <v>126.77</v>
      </c>
      <c r="S65" s="4">
        <v>135.6</v>
      </c>
      <c r="T65" s="4">
        <v>139.84</v>
      </c>
      <c r="U65" s="4">
        <v>149.58000000000001</v>
      </c>
      <c r="V65" s="4">
        <v>154.05000000000001</v>
      </c>
      <c r="W65" s="4">
        <v>164.78</v>
      </c>
      <c r="X65" s="4">
        <v>179.39</v>
      </c>
      <c r="Y65" s="4">
        <v>191.89</v>
      </c>
      <c r="Z65" s="4">
        <v>89.4</v>
      </c>
      <c r="AA65" s="4">
        <v>95.63</v>
      </c>
      <c r="AB65" s="4">
        <v>99.94</v>
      </c>
      <c r="AC65" s="4">
        <v>106.9</v>
      </c>
      <c r="AD65" s="4">
        <v>112.06</v>
      </c>
      <c r="AE65" s="4">
        <v>119.87</v>
      </c>
      <c r="AF65" s="4">
        <v>122.5</v>
      </c>
      <c r="AG65" s="4">
        <v>131.03</v>
      </c>
      <c r="AH65" s="4">
        <v>133.27000000000001</v>
      </c>
      <c r="AI65" s="4">
        <v>142.56</v>
      </c>
      <c r="AJ65" s="4">
        <v>143.80000000000001</v>
      </c>
      <c r="AK65" s="4">
        <v>153.82</v>
      </c>
      <c r="AL65" s="4">
        <v>179.39</v>
      </c>
      <c r="AM65" s="4">
        <v>191.89</v>
      </c>
      <c r="AN65" s="4">
        <v>81.56</v>
      </c>
      <c r="AO65" s="4">
        <v>87.25</v>
      </c>
      <c r="AP65" s="4">
        <v>90.01</v>
      </c>
      <c r="AQ65" s="4">
        <v>96.29</v>
      </c>
      <c r="AR65" s="4">
        <v>100.06</v>
      </c>
      <c r="AS65" s="4">
        <v>107.03</v>
      </c>
      <c r="AT65" s="4">
        <v>109.22</v>
      </c>
      <c r="AU65" s="4">
        <v>116.83</v>
      </c>
      <c r="AV65" s="4">
        <v>119.77</v>
      </c>
      <c r="AW65" s="4">
        <v>128.12</v>
      </c>
      <c r="AX65" s="4">
        <v>132.99</v>
      </c>
      <c r="AY65" s="4">
        <v>142.25</v>
      </c>
      <c r="AZ65" s="4">
        <v>168.53</v>
      </c>
      <c r="BA65" s="4">
        <v>180.28</v>
      </c>
      <c r="BB65" s="4">
        <v>78.540000000000006</v>
      </c>
      <c r="BC65" s="4">
        <v>84.01</v>
      </c>
      <c r="BD65" s="4">
        <v>86.14</v>
      </c>
      <c r="BE65" s="4">
        <v>92.14</v>
      </c>
      <c r="BF65" s="4">
        <v>94.99</v>
      </c>
      <c r="BG65" s="4">
        <v>101.61</v>
      </c>
      <c r="BH65" s="4">
        <v>102.75</v>
      </c>
      <c r="BI65" s="4">
        <v>109.91</v>
      </c>
      <c r="BJ65" s="4">
        <v>111.1</v>
      </c>
      <c r="BK65" s="4">
        <v>118.84</v>
      </c>
      <c r="BL65" s="4">
        <v>119.62</v>
      </c>
      <c r="BM65" s="4">
        <v>127.96</v>
      </c>
      <c r="BN65" s="4">
        <v>132.19</v>
      </c>
      <c r="BO65" s="4">
        <v>141.4</v>
      </c>
      <c r="BP65" s="4">
        <v>69.58</v>
      </c>
      <c r="BQ65" s="4">
        <v>74.430000000000007</v>
      </c>
      <c r="BR65" s="4">
        <v>77.319999999999993</v>
      </c>
      <c r="BS65" s="4">
        <v>82.71</v>
      </c>
      <c r="BT65" s="4">
        <v>86.18</v>
      </c>
      <c r="BU65" s="4">
        <v>92.19</v>
      </c>
      <c r="BV65" s="4">
        <v>93.71</v>
      </c>
      <c r="BW65" s="4">
        <v>100.24</v>
      </c>
      <c r="BX65" s="4">
        <v>101.7</v>
      </c>
      <c r="BY65" s="4">
        <v>108.78</v>
      </c>
      <c r="BZ65" s="4">
        <v>108.46</v>
      </c>
      <c r="CA65" s="4">
        <v>116.02</v>
      </c>
      <c r="CB65" s="4">
        <v>117.27</v>
      </c>
      <c r="CC65" s="4">
        <v>125.44</v>
      </c>
      <c r="CD65" s="4">
        <v>56.77</v>
      </c>
      <c r="CE65" s="4">
        <v>60.72</v>
      </c>
      <c r="CF65" s="4">
        <v>62.68</v>
      </c>
      <c r="CG65" s="4">
        <v>67.040000000000006</v>
      </c>
      <c r="CH65" s="4">
        <v>69.739999999999995</v>
      </c>
      <c r="CI65" s="4">
        <v>74.599999999999994</v>
      </c>
      <c r="CJ65" s="4">
        <v>76.19</v>
      </c>
      <c r="CK65" s="4">
        <v>81.5</v>
      </c>
      <c r="CL65" s="4">
        <v>83.64</v>
      </c>
      <c r="CM65" s="4">
        <v>89.47</v>
      </c>
      <c r="CN65" s="4">
        <v>91.84</v>
      </c>
      <c r="CO65" s="4">
        <v>98.24</v>
      </c>
      <c r="CP65" s="4">
        <v>101.57</v>
      </c>
      <c r="CQ65" s="4">
        <v>108.64</v>
      </c>
      <c r="CR65" s="4">
        <v>77.27</v>
      </c>
      <c r="CS65" s="4">
        <v>82.65</v>
      </c>
      <c r="CT65" s="4">
        <v>84.75</v>
      </c>
      <c r="CU65" s="4">
        <v>90.66</v>
      </c>
      <c r="CV65" s="4">
        <v>107.61</v>
      </c>
      <c r="CW65" s="4">
        <v>115.11</v>
      </c>
      <c r="CX65" s="4">
        <v>116.11</v>
      </c>
      <c r="CY65" s="4">
        <v>124.2</v>
      </c>
      <c r="CZ65" s="4">
        <v>125.78</v>
      </c>
      <c r="DA65" s="4">
        <v>134.55000000000001</v>
      </c>
      <c r="DB65" s="4">
        <v>134.38</v>
      </c>
      <c r="DC65" s="4">
        <v>143.74</v>
      </c>
      <c r="DD65" s="4">
        <v>148.30000000000001</v>
      </c>
      <c r="DE65" s="4">
        <v>158.63</v>
      </c>
      <c r="DF65" s="4">
        <v>78.22</v>
      </c>
      <c r="DG65" s="4">
        <v>83.67</v>
      </c>
      <c r="DH65" s="4">
        <v>84.89</v>
      </c>
      <c r="DI65" s="4">
        <v>90.81</v>
      </c>
      <c r="DJ65" s="4">
        <v>92.85</v>
      </c>
      <c r="DK65" s="4">
        <v>99.32</v>
      </c>
      <c r="DL65" s="4">
        <v>100.14</v>
      </c>
      <c r="DM65" s="4">
        <v>107.12</v>
      </c>
      <c r="DN65" s="4">
        <v>108.62</v>
      </c>
      <c r="DO65" s="4">
        <v>116.19</v>
      </c>
      <c r="DP65" s="4">
        <v>119.41</v>
      </c>
      <c r="DQ65" s="4">
        <v>127.73</v>
      </c>
      <c r="DR65" s="4">
        <v>134.52000000000001</v>
      </c>
      <c r="DS65" s="4">
        <v>143.88999999999999</v>
      </c>
      <c r="DT65" s="4">
        <v>62.64</v>
      </c>
      <c r="DU65" s="4">
        <v>67</v>
      </c>
      <c r="DV65" s="4">
        <v>68.25</v>
      </c>
      <c r="DW65" s="4">
        <v>73</v>
      </c>
      <c r="DX65" s="4">
        <v>74.94</v>
      </c>
      <c r="DY65" s="4">
        <v>80.17</v>
      </c>
      <c r="DZ65" s="4">
        <v>81.06</v>
      </c>
      <c r="EA65" s="4">
        <v>86.7</v>
      </c>
      <c r="EB65" s="4">
        <v>88.02</v>
      </c>
      <c r="EC65" s="4">
        <v>94.16</v>
      </c>
      <c r="ED65" s="4">
        <v>96.6</v>
      </c>
      <c r="EE65" s="4">
        <v>103.33</v>
      </c>
      <c r="EF65" s="4">
        <v>108.45</v>
      </c>
      <c r="EG65" s="4">
        <v>116.01</v>
      </c>
      <c r="EH65" s="4">
        <v>58.54</v>
      </c>
      <c r="EI65" s="4">
        <v>62.61</v>
      </c>
      <c r="EJ65" s="4">
        <v>64.36</v>
      </c>
      <c r="EK65" s="4">
        <v>68.84</v>
      </c>
      <c r="EL65" s="4">
        <v>72.05</v>
      </c>
      <c r="EM65" s="4">
        <v>77.069999999999993</v>
      </c>
      <c r="EN65" s="4">
        <v>81.040000000000006</v>
      </c>
      <c r="EO65" s="4">
        <v>86.68</v>
      </c>
      <c r="EP65" s="4">
        <v>49.36</v>
      </c>
      <c r="EQ65" s="4">
        <v>52.8</v>
      </c>
      <c r="ER65" s="4">
        <v>54.37</v>
      </c>
      <c r="ES65" s="4">
        <v>58.16</v>
      </c>
      <c r="ET65" s="4">
        <v>60.82</v>
      </c>
      <c r="EU65" s="4">
        <v>65.06</v>
      </c>
      <c r="EV65" s="4">
        <v>69.58</v>
      </c>
      <c r="EW65" s="4">
        <v>74.430000000000007</v>
      </c>
    </row>
    <row r="66" spans="1:153" x14ac:dyDescent="0.3">
      <c r="A66" t="s">
        <v>142</v>
      </c>
      <c r="B66" s="4">
        <v>176.22</v>
      </c>
      <c r="C66" s="4">
        <v>176.22</v>
      </c>
      <c r="D66" s="4">
        <v>153.62</v>
      </c>
      <c r="E66" s="4">
        <v>153.62</v>
      </c>
      <c r="F66" s="4">
        <v>140.07</v>
      </c>
      <c r="G66" s="4">
        <v>140.07</v>
      </c>
      <c r="H66" s="4">
        <v>124.71</v>
      </c>
      <c r="I66" s="4">
        <v>124.71</v>
      </c>
      <c r="J66" s="4">
        <v>99.4</v>
      </c>
      <c r="K66" s="4">
        <v>99.4</v>
      </c>
      <c r="L66" s="4">
        <v>88.56</v>
      </c>
      <c r="M66" s="4">
        <v>88.56</v>
      </c>
      <c r="N66" s="4">
        <v>99.4</v>
      </c>
      <c r="O66" s="4">
        <v>99.4</v>
      </c>
      <c r="P66" s="4">
        <v>112.96</v>
      </c>
      <c r="Q66" s="4">
        <v>112.96</v>
      </c>
      <c r="R66" s="4">
        <v>124.71</v>
      </c>
      <c r="S66" s="4">
        <v>124.71</v>
      </c>
      <c r="T66" s="4">
        <v>144.59</v>
      </c>
      <c r="U66" s="4">
        <v>144.59</v>
      </c>
      <c r="V66" s="4">
        <v>158.13999999999999</v>
      </c>
      <c r="W66" s="4">
        <v>158.13999999999999</v>
      </c>
      <c r="X66" s="4">
        <v>176.22</v>
      </c>
      <c r="Y66" s="4">
        <v>176.22</v>
      </c>
      <c r="Z66" s="4">
        <v>85.85</v>
      </c>
      <c r="AA66" s="4">
        <v>85.85</v>
      </c>
      <c r="AB66" s="4">
        <v>99.4</v>
      </c>
      <c r="AC66" s="4">
        <v>99.4</v>
      </c>
      <c r="AD66" s="4">
        <v>112.96</v>
      </c>
      <c r="AE66" s="4">
        <v>112.96</v>
      </c>
      <c r="AF66" s="4">
        <v>126.51</v>
      </c>
      <c r="AG66" s="4">
        <v>126.51</v>
      </c>
      <c r="AH66" s="4">
        <v>144.59</v>
      </c>
      <c r="AI66" s="4">
        <v>144.59</v>
      </c>
      <c r="AJ66" s="4">
        <v>158.13999999999999</v>
      </c>
      <c r="AK66" s="4">
        <v>158.13999999999999</v>
      </c>
      <c r="AL66" s="4">
        <v>180.73</v>
      </c>
      <c r="AM66" s="4">
        <v>180.73</v>
      </c>
      <c r="AN66" s="4">
        <v>76.81</v>
      </c>
      <c r="AO66" s="4">
        <v>76.81</v>
      </c>
      <c r="AP66" s="4">
        <v>90.37</v>
      </c>
      <c r="AQ66" s="4">
        <v>90.37</v>
      </c>
      <c r="AR66" s="4">
        <v>108.44</v>
      </c>
      <c r="AS66" s="4">
        <v>108.44</v>
      </c>
      <c r="AT66" s="4">
        <v>122</v>
      </c>
      <c r="AU66" s="4">
        <v>122</v>
      </c>
      <c r="AV66" s="4">
        <v>135.55000000000001</v>
      </c>
      <c r="AW66" s="4">
        <v>135.55000000000001</v>
      </c>
      <c r="AX66" s="4">
        <v>153.62</v>
      </c>
      <c r="AY66" s="4">
        <v>153.62</v>
      </c>
      <c r="AZ66" s="4">
        <v>180.73</v>
      </c>
      <c r="BA66" s="4">
        <v>180.73</v>
      </c>
      <c r="BB66" s="4">
        <v>85.85</v>
      </c>
      <c r="BC66" s="4">
        <v>85.85</v>
      </c>
      <c r="BD66" s="4">
        <v>103.92</v>
      </c>
      <c r="BE66" s="4">
        <v>103.92</v>
      </c>
      <c r="BF66" s="4">
        <v>122</v>
      </c>
      <c r="BG66" s="4">
        <v>122</v>
      </c>
      <c r="BH66" s="4">
        <v>135.55000000000001</v>
      </c>
      <c r="BI66" s="4">
        <v>135.55000000000001</v>
      </c>
      <c r="BJ66" s="4">
        <v>153.62</v>
      </c>
      <c r="BK66" s="4">
        <v>153.62</v>
      </c>
      <c r="BL66" s="4">
        <v>167.18</v>
      </c>
      <c r="BM66" s="4">
        <v>167.18</v>
      </c>
      <c r="BN66" s="4">
        <v>180.73</v>
      </c>
      <c r="BO66" s="4">
        <v>180.73</v>
      </c>
      <c r="BP66" s="4">
        <v>63.26</v>
      </c>
      <c r="BQ66" s="4">
        <v>63.26</v>
      </c>
      <c r="BR66" s="4">
        <v>76.81</v>
      </c>
      <c r="BS66" s="4">
        <v>76.81</v>
      </c>
      <c r="BT66" s="4">
        <v>85.85</v>
      </c>
      <c r="BU66" s="4">
        <v>85.85</v>
      </c>
      <c r="BV66" s="4">
        <v>101.21</v>
      </c>
      <c r="BW66" s="4">
        <v>101.21</v>
      </c>
      <c r="BX66" s="4">
        <v>112.96</v>
      </c>
      <c r="BY66" s="4">
        <v>112.96</v>
      </c>
      <c r="BZ66" s="4">
        <v>124.71</v>
      </c>
      <c r="CA66" s="4">
        <v>124.71</v>
      </c>
      <c r="CB66" s="4">
        <v>144.59</v>
      </c>
      <c r="CC66" s="4">
        <v>144.59</v>
      </c>
      <c r="CD66" s="4">
        <v>58.74</v>
      </c>
      <c r="CE66" s="4">
        <v>58.74</v>
      </c>
      <c r="CF66" s="4">
        <v>72.290000000000006</v>
      </c>
      <c r="CG66" s="4">
        <v>72.290000000000006</v>
      </c>
      <c r="CH66" s="4">
        <v>85.85</v>
      </c>
      <c r="CI66" s="4">
        <v>85.85</v>
      </c>
      <c r="CJ66" s="4">
        <v>94.89</v>
      </c>
      <c r="CK66" s="4">
        <v>94.89</v>
      </c>
      <c r="CL66" s="4">
        <v>108.44</v>
      </c>
      <c r="CM66" s="4">
        <v>108.44</v>
      </c>
      <c r="CN66" s="4">
        <v>122</v>
      </c>
      <c r="CO66" s="4">
        <v>122</v>
      </c>
      <c r="CP66" s="4">
        <v>135.55000000000001</v>
      </c>
      <c r="CQ66" s="4">
        <v>135.55000000000001</v>
      </c>
      <c r="CR66" s="4">
        <v>69.58</v>
      </c>
      <c r="CS66" s="4">
        <v>69.58</v>
      </c>
      <c r="CT66" s="4">
        <v>83.14</v>
      </c>
      <c r="CU66" s="4">
        <v>83.14</v>
      </c>
      <c r="CV66" s="4">
        <v>94.89</v>
      </c>
      <c r="CW66" s="4">
        <v>94.89</v>
      </c>
      <c r="CX66" s="4">
        <v>108.44</v>
      </c>
      <c r="CY66" s="4">
        <v>108.44</v>
      </c>
      <c r="CZ66" s="4">
        <v>124.71</v>
      </c>
      <c r="DA66" s="4">
        <v>124.71</v>
      </c>
      <c r="DB66" s="4">
        <v>140.07</v>
      </c>
      <c r="DC66" s="4">
        <v>140.07</v>
      </c>
      <c r="DD66" s="4">
        <v>158.13999999999999</v>
      </c>
      <c r="DE66" s="4">
        <v>158.13999999999999</v>
      </c>
      <c r="DF66" s="4">
        <v>74.099999999999994</v>
      </c>
      <c r="DG66" s="4">
        <v>74.099999999999994</v>
      </c>
      <c r="DH66" s="4">
        <v>87.66</v>
      </c>
      <c r="DI66" s="4">
        <v>87.66</v>
      </c>
      <c r="DJ66" s="4">
        <v>97.6</v>
      </c>
      <c r="DK66" s="4">
        <v>97.6</v>
      </c>
      <c r="DL66" s="4">
        <v>115.67</v>
      </c>
      <c r="DM66" s="4">
        <v>115.67</v>
      </c>
      <c r="DN66" s="4">
        <v>135.55000000000001</v>
      </c>
      <c r="DO66" s="4">
        <v>135.55000000000001</v>
      </c>
      <c r="DP66" s="4">
        <v>149.11000000000001</v>
      </c>
      <c r="DQ66" s="4">
        <v>149.11000000000001</v>
      </c>
      <c r="DR66" s="4">
        <v>162.66</v>
      </c>
      <c r="DS66" s="4">
        <v>162.66</v>
      </c>
      <c r="DT66" s="4">
        <v>66.87</v>
      </c>
      <c r="DU66" s="4">
        <v>66.87</v>
      </c>
      <c r="DV66" s="4">
        <v>76.81</v>
      </c>
      <c r="DW66" s="4">
        <v>76.81</v>
      </c>
      <c r="DX66" s="4">
        <v>90.37</v>
      </c>
      <c r="DY66" s="4">
        <v>90.37</v>
      </c>
      <c r="DZ66" s="4">
        <v>103.92</v>
      </c>
      <c r="EA66" s="4">
        <v>103.92</v>
      </c>
      <c r="EB66" s="4">
        <v>120.19</v>
      </c>
      <c r="EC66" s="4">
        <v>120.19</v>
      </c>
      <c r="ED66" s="4">
        <v>131.03</v>
      </c>
      <c r="EE66" s="4">
        <v>131.03</v>
      </c>
      <c r="EF66" s="4">
        <v>149.11000000000001</v>
      </c>
      <c r="EG66" s="4">
        <v>149.11000000000001</v>
      </c>
      <c r="EH66" s="4">
        <v>59.64</v>
      </c>
      <c r="EI66" s="4">
        <v>59.64</v>
      </c>
      <c r="EJ66" s="4">
        <v>67.78</v>
      </c>
      <c r="EK66" s="4">
        <v>67.78</v>
      </c>
      <c r="EL66" s="4">
        <v>76.81</v>
      </c>
      <c r="EM66" s="4">
        <v>76.81</v>
      </c>
      <c r="EN66" s="4">
        <v>93.08</v>
      </c>
      <c r="EO66" s="4">
        <v>93.08</v>
      </c>
      <c r="EP66" s="4">
        <v>45.18</v>
      </c>
      <c r="EQ66" s="4">
        <v>45.18</v>
      </c>
      <c r="ER66" s="4">
        <v>54.22</v>
      </c>
      <c r="ES66" s="4">
        <v>54.22</v>
      </c>
      <c r="ET66" s="4">
        <v>63.26</v>
      </c>
      <c r="EU66" s="4">
        <v>63.26</v>
      </c>
      <c r="EV66" s="4">
        <v>72.290000000000006</v>
      </c>
      <c r="EW66" s="4">
        <v>72.290000000000006</v>
      </c>
    </row>
    <row r="67" spans="1:153" x14ac:dyDescent="0.3">
      <c r="A67" t="s">
        <v>143</v>
      </c>
      <c r="B67" s="4">
        <v>237.83</v>
      </c>
      <c r="C67" s="4">
        <v>221.52</v>
      </c>
      <c r="D67" s="4">
        <v>203.17</v>
      </c>
      <c r="E67" s="4">
        <v>189.24</v>
      </c>
      <c r="F67" s="4">
        <v>168.91</v>
      </c>
      <c r="G67" s="4">
        <v>157.32</v>
      </c>
      <c r="H67" s="4">
        <v>159.15</v>
      </c>
      <c r="I67" s="4">
        <v>148.24</v>
      </c>
      <c r="J67" s="4">
        <v>122.32</v>
      </c>
      <c r="K67" s="4">
        <v>113.93</v>
      </c>
      <c r="L67" s="4">
        <v>107.3</v>
      </c>
      <c r="M67" s="4">
        <v>99.94</v>
      </c>
      <c r="N67" s="4">
        <v>121.29</v>
      </c>
      <c r="O67" s="4">
        <v>112.97</v>
      </c>
      <c r="P67" s="4">
        <v>137.08000000000001</v>
      </c>
      <c r="Q67" s="4">
        <v>127.68</v>
      </c>
      <c r="R67" s="4">
        <v>163.13</v>
      </c>
      <c r="S67" s="4">
        <v>151.94</v>
      </c>
      <c r="T67" s="4">
        <v>184.56</v>
      </c>
      <c r="U67" s="4">
        <v>171.91</v>
      </c>
      <c r="V67" s="4">
        <v>210.88</v>
      </c>
      <c r="W67" s="4">
        <v>196.41</v>
      </c>
      <c r="X67" s="4">
        <v>234.62</v>
      </c>
      <c r="Y67" s="4">
        <v>218.53</v>
      </c>
      <c r="Z67" s="4">
        <v>104.22</v>
      </c>
      <c r="AA67" s="4">
        <v>97.07</v>
      </c>
      <c r="AB67" s="4">
        <v>120.52</v>
      </c>
      <c r="AC67" s="4">
        <v>112.25</v>
      </c>
      <c r="AD67" s="4">
        <v>140.93</v>
      </c>
      <c r="AE67" s="4">
        <v>131.26</v>
      </c>
      <c r="AF67" s="4">
        <v>161.33000000000001</v>
      </c>
      <c r="AG67" s="4">
        <v>150.27000000000001</v>
      </c>
      <c r="AH67" s="4">
        <v>184.56</v>
      </c>
      <c r="AI67" s="4">
        <v>171.91</v>
      </c>
      <c r="AJ67" s="4">
        <v>209.21</v>
      </c>
      <c r="AK67" s="4">
        <v>194.86</v>
      </c>
      <c r="AL67" s="4">
        <v>234.62</v>
      </c>
      <c r="AM67" s="4">
        <v>218.53</v>
      </c>
      <c r="AN67" s="4">
        <v>94.46</v>
      </c>
      <c r="AO67" s="4">
        <v>87.99</v>
      </c>
      <c r="AP67" s="4">
        <v>116.15</v>
      </c>
      <c r="AQ67" s="4">
        <v>108.19</v>
      </c>
      <c r="AR67" s="4">
        <v>121.42</v>
      </c>
      <c r="AS67" s="4">
        <v>113.09</v>
      </c>
      <c r="AT67" s="4">
        <v>156.97</v>
      </c>
      <c r="AU67" s="4">
        <v>146.21</v>
      </c>
      <c r="AV67" s="4">
        <v>169.93</v>
      </c>
      <c r="AW67" s="4">
        <v>158.28</v>
      </c>
      <c r="AX67" s="4">
        <v>200.74</v>
      </c>
      <c r="AY67" s="4">
        <v>186.97</v>
      </c>
      <c r="AZ67" s="4">
        <v>228.07</v>
      </c>
      <c r="BA67" s="4">
        <v>212.43</v>
      </c>
      <c r="BB67" s="4">
        <v>101.91</v>
      </c>
      <c r="BC67" s="4">
        <v>94.92</v>
      </c>
      <c r="BD67" s="4">
        <v>120.26</v>
      </c>
      <c r="BE67" s="4">
        <v>112.01</v>
      </c>
      <c r="BF67" s="4">
        <v>139.77000000000001</v>
      </c>
      <c r="BG67" s="4">
        <v>130.19</v>
      </c>
      <c r="BH67" s="4">
        <v>159.66</v>
      </c>
      <c r="BI67" s="4">
        <v>148.72</v>
      </c>
      <c r="BJ67" s="4">
        <v>170.06</v>
      </c>
      <c r="BK67" s="4">
        <v>158.4</v>
      </c>
      <c r="BL67" s="4">
        <v>198.55</v>
      </c>
      <c r="BM67" s="4">
        <v>184.94</v>
      </c>
      <c r="BN67" s="4">
        <v>208.82</v>
      </c>
      <c r="BO67" s="4">
        <v>194.5</v>
      </c>
      <c r="BP67" s="4">
        <v>83.17</v>
      </c>
      <c r="BQ67" s="4">
        <v>77.47</v>
      </c>
      <c r="BR67" s="4">
        <v>99.6</v>
      </c>
      <c r="BS67" s="4">
        <v>92.77</v>
      </c>
      <c r="BT67" s="4">
        <v>115.77</v>
      </c>
      <c r="BU67" s="4">
        <v>107.83</v>
      </c>
      <c r="BV67" s="4">
        <v>134.38</v>
      </c>
      <c r="BW67" s="4">
        <v>125.16</v>
      </c>
      <c r="BX67" s="4">
        <v>155.43</v>
      </c>
      <c r="BY67" s="4">
        <v>144.77000000000001</v>
      </c>
      <c r="BZ67" s="4">
        <v>167.49</v>
      </c>
      <c r="CA67" s="4">
        <v>156.01</v>
      </c>
      <c r="CB67" s="4">
        <v>192.14</v>
      </c>
      <c r="CC67" s="4">
        <v>178.96</v>
      </c>
      <c r="CD67" s="4">
        <v>75.73</v>
      </c>
      <c r="CE67" s="4">
        <v>70.53</v>
      </c>
      <c r="CF67" s="4">
        <v>92.03</v>
      </c>
      <c r="CG67" s="4">
        <v>85.71</v>
      </c>
      <c r="CH67" s="4">
        <v>107.43</v>
      </c>
      <c r="CI67" s="4">
        <v>100.06</v>
      </c>
      <c r="CJ67" s="4">
        <v>125.27</v>
      </c>
      <c r="CK67" s="4">
        <v>116.68</v>
      </c>
      <c r="CL67" s="4">
        <v>146.44999999999999</v>
      </c>
      <c r="CM67" s="4">
        <v>136.4</v>
      </c>
      <c r="CN67" s="4">
        <v>165.57</v>
      </c>
      <c r="CO67" s="4">
        <v>154.21</v>
      </c>
      <c r="CP67" s="4">
        <v>183.28</v>
      </c>
      <c r="CQ67" s="4">
        <v>170.71</v>
      </c>
      <c r="CR67" s="4">
        <v>90.87</v>
      </c>
      <c r="CS67" s="4">
        <v>84.64</v>
      </c>
      <c r="CT67" s="4">
        <v>107.81</v>
      </c>
      <c r="CU67" s="4">
        <v>100.42</v>
      </c>
      <c r="CV67" s="4">
        <v>130.02000000000001</v>
      </c>
      <c r="CW67" s="4">
        <v>121.1</v>
      </c>
      <c r="CX67" s="4">
        <v>145.80000000000001</v>
      </c>
      <c r="CY67" s="4">
        <v>135.80000000000001</v>
      </c>
      <c r="CZ67" s="4">
        <v>167.75</v>
      </c>
      <c r="DA67" s="4">
        <v>156.25</v>
      </c>
      <c r="DB67" s="4">
        <v>190.85</v>
      </c>
      <c r="DC67" s="4">
        <v>177.77</v>
      </c>
      <c r="DD67" s="4">
        <v>214.85</v>
      </c>
      <c r="DE67" s="4">
        <v>200.12</v>
      </c>
      <c r="DF67" s="4">
        <v>89.07</v>
      </c>
      <c r="DG67" s="4">
        <v>82.97</v>
      </c>
      <c r="DH67" s="4">
        <v>108.33</v>
      </c>
      <c r="DI67" s="4">
        <v>100.9</v>
      </c>
      <c r="DJ67" s="4">
        <v>129.5</v>
      </c>
      <c r="DK67" s="4">
        <v>120.62</v>
      </c>
      <c r="DL67" s="4">
        <v>147.34</v>
      </c>
      <c r="DM67" s="4">
        <v>137.24</v>
      </c>
      <c r="DN67" s="4">
        <v>168.14</v>
      </c>
      <c r="DO67" s="4">
        <v>156.61000000000001</v>
      </c>
      <c r="DP67" s="4">
        <v>194.58</v>
      </c>
      <c r="DQ67" s="4">
        <v>181.23</v>
      </c>
      <c r="DR67" s="4">
        <v>219.35</v>
      </c>
      <c r="DS67" s="4">
        <v>204.3</v>
      </c>
      <c r="DT67" s="4">
        <v>86.38</v>
      </c>
      <c r="DU67" s="4">
        <v>80.45</v>
      </c>
      <c r="DV67" s="4">
        <v>106.14</v>
      </c>
      <c r="DW67" s="4">
        <v>98.86</v>
      </c>
      <c r="DX67" s="4">
        <v>121.03</v>
      </c>
      <c r="DY67" s="4">
        <v>112.73</v>
      </c>
      <c r="DZ67" s="4">
        <v>135.15</v>
      </c>
      <c r="EA67" s="4">
        <v>125.88</v>
      </c>
      <c r="EB67" s="4">
        <v>161.72</v>
      </c>
      <c r="EC67" s="4">
        <v>150.63</v>
      </c>
      <c r="ED67" s="4">
        <v>175.45</v>
      </c>
      <c r="EE67" s="4">
        <v>163.41999999999999</v>
      </c>
      <c r="EF67" s="4">
        <v>201.51</v>
      </c>
      <c r="EG67" s="4">
        <v>187.69</v>
      </c>
      <c r="EH67" s="4">
        <v>71.23</v>
      </c>
      <c r="EI67" s="4">
        <v>66.349999999999994</v>
      </c>
      <c r="EJ67" s="4">
        <v>85.22</v>
      </c>
      <c r="EK67" s="4">
        <v>79.38</v>
      </c>
      <c r="EL67" s="4">
        <v>100.75</v>
      </c>
      <c r="EM67" s="4">
        <v>93.84</v>
      </c>
      <c r="EN67" s="4">
        <v>120.9</v>
      </c>
      <c r="EO67" s="4">
        <v>112.61</v>
      </c>
      <c r="EP67" s="4">
        <v>58.4</v>
      </c>
      <c r="EQ67" s="4">
        <v>54.39</v>
      </c>
      <c r="ER67" s="4">
        <v>67.13</v>
      </c>
      <c r="ES67" s="4">
        <v>62.52</v>
      </c>
      <c r="ET67" s="4">
        <v>79.19</v>
      </c>
      <c r="EU67" s="4">
        <v>73.760000000000005</v>
      </c>
      <c r="EV67" s="4">
        <v>99.34</v>
      </c>
      <c r="EW67" s="4">
        <v>92.53</v>
      </c>
    </row>
    <row r="68" spans="1:153" x14ac:dyDescent="0.3">
      <c r="A68" t="s">
        <v>144</v>
      </c>
      <c r="B68" s="4">
        <v>187.43</v>
      </c>
      <c r="C68" s="4">
        <v>182.03</v>
      </c>
      <c r="D68" s="4">
        <v>158.04</v>
      </c>
      <c r="E68" s="4">
        <v>153.47999999999999</v>
      </c>
      <c r="F68" s="4">
        <v>155.94</v>
      </c>
      <c r="G68" s="4">
        <v>151.44</v>
      </c>
      <c r="H68" s="4">
        <v>139.85</v>
      </c>
      <c r="I68" s="4">
        <v>135.82</v>
      </c>
      <c r="J68" s="4">
        <v>104.89</v>
      </c>
      <c r="K68" s="4">
        <v>101.87</v>
      </c>
      <c r="L68" s="4">
        <v>93.35</v>
      </c>
      <c r="M68" s="4">
        <v>90.66</v>
      </c>
      <c r="N68" s="4">
        <v>109.17</v>
      </c>
      <c r="O68" s="4">
        <v>106.03</v>
      </c>
      <c r="P68" s="4">
        <v>124.99</v>
      </c>
      <c r="Q68" s="4">
        <v>121.39</v>
      </c>
      <c r="R68" s="4">
        <v>140.82</v>
      </c>
      <c r="S68" s="4">
        <v>136.76</v>
      </c>
      <c r="T68" s="4">
        <v>167.6</v>
      </c>
      <c r="U68" s="4">
        <v>162.77000000000001</v>
      </c>
      <c r="V68" s="4">
        <v>156.63999999999999</v>
      </c>
      <c r="W68" s="4">
        <v>152.12</v>
      </c>
      <c r="X68" s="4">
        <v>173.42</v>
      </c>
      <c r="Y68" s="4">
        <v>168.42</v>
      </c>
      <c r="Z68" s="4">
        <v>81.12</v>
      </c>
      <c r="AA68" s="4">
        <v>78.78</v>
      </c>
      <c r="AB68" s="4">
        <v>107.34</v>
      </c>
      <c r="AC68" s="4">
        <v>104.24</v>
      </c>
      <c r="AD68" s="4">
        <v>130.94</v>
      </c>
      <c r="AE68" s="4">
        <v>127.16</v>
      </c>
      <c r="AF68" s="4">
        <v>150.69</v>
      </c>
      <c r="AG68" s="4">
        <v>146.35</v>
      </c>
      <c r="AH68" s="4">
        <v>193.41</v>
      </c>
      <c r="AI68" s="4">
        <v>187.84</v>
      </c>
      <c r="AJ68" s="4">
        <v>180.76</v>
      </c>
      <c r="AK68" s="4">
        <v>175.55</v>
      </c>
      <c r="AL68" s="4">
        <v>197.89</v>
      </c>
      <c r="AM68" s="4">
        <v>192.19</v>
      </c>
      <c r="AN68" s="4">
        <v>91.6</v>
      </c>
      <c r="AO68" s="4">
        <v>88.96</v>
      </c>
      <c r="AP68" s="4">
        <v>107.69</v>
      </c>
      <c r="AQ68" s="4">
        <v>104.58</v>
      </c>
      <c r="AR68" s="4">
        <v>123.77</v>
      </c>
      <c r="AS68" s="4">
        <v>120.2</v>
      </c>
      <c r="AT68" s="4">
        <v>139.85</v>
      </c>
      <c r="AU68" s="4">
        <v>135.82</v>
      </c>
      <c r="AV68" s="4">
        <v>166.85</v>
      </c>
      <c r="AW68" s="4">
        <v>162.04</v>
      </c>
      <c r="AX68" s="4">
        <v>155.94</v>
      </c>
      <c r="AY68" s="4">
        <v>151.44</v>
      </c>
      <c r="AZ68" s="4">
        <v>172.72</v>
      </c>
      <c r="BA68" s="4">
        <v>167.74</v>
      </c>
      <c r="BB68" s="4">
        <v>113.28</v>
      </c>
      <c r="BC68" s="4">
        <v>110.02</v>
      </c>
      <c r="BD68" s="4">
        <v>133.12</v>
      </c>
      <c r="BE68" s="4">
        <v>129.29</v>
      </c>
      <c r="BF68" s="4">
        <v>152.97</v>
      </c>
      <c r="BG68" s="4">
        <v>148.56</v>
      </c>
      <c r="BH68" s="4">
        <v>172.81</v>
      </c>
      <c r="BI68" s="4">
        <v>167.83</v>
      </c>
      <c r="BJ68" s="4">
        <v>206.13</v>
      </c>
      <c r="BK68" s="4">
        <v>200.19</v>
      </c>
      <c r="BL68" s="4">
        <v>192.65</v>
      </c>
      <c r="BM68" s="4">
        <v>187.09</v>
      </c>
      <c r="BN68" s="4">
        <v>209.43</v>
      </c>
      <c r="BO68" s="4">
        <v>203.39</v>
      </c>
      <c r="BP68" s="4">
        <v>67.83</v>
      </c>
      <c r="BQ68" s="4">
        <v>65.87</v>
      </c>
      <c r="BR68" s="4">
        <v>77.709999999999994</v>
      </c>
      <c r="BS68" s="4">
        <v>75.47</v>
      </c>
      <c r="BT68" s="4">
        <v>87.58</v>
      </c>
      <c r="BU68" s="4">
        <v>85.06</v>
      </c>
      <c r="BV68" s="4">
        <v>97.46</v>
      </c>
      <c r="BW68" s="4">
        <v>94.65</v>
      </c>
      <c r="BX68" s="4">
        <v>114.85</v>
      </c>
      <c r="BY68" s="4">
        <v>111.54</v>
      </c>
      <c r="BZ68" s="4">
        <v>107.34</v>
      </c>
      <c r="CA68" s="4">
        <v>104.24</v>
      </c>
      <c r="CB68" s="4">
        <v>124.12</v>
      </c>
      <c r="CC68" s="4">
        <v>120.54</v>
      </c>
      <c r="CD68" s="4">
        <v>47.09</v>
      </c>
      <c r="CE68" s="4">
        <v>45.74</v>
      </c>
      <c r="CF68" s="4">
        <v>53.16</v>
      </c>
      <c r="CG68" s="4">
        <v>51.62</v>
      </c>
      <c r="CH68" s="4">
        <v>74.739999999999995</v>
      </c>
      <c r="CI68" s="4">
        <v>72.59</v>
      </c>
      <c r="CJ68" s="4">
        <v>89.57</v>
      </c>
      <c r="CK68" s="4">
        <v>86.98</v>
      </c>
      <c r="CL68" s="4">
        <v>114.85</v>
      </c>
      <c r="CM68" s="4">
        <v>111.54</v>
      </c>
      <c r="CN68" s="4">
        <v>107.34</v>
      </c>
      <c r="CO68" s="4">
        <v>104.24</v>
      </c>
      <c r="CP68" s="4">
        <v>124.12</v>
      </c>
      <c r="CQ68" s="4">
        <v>120.54</v>
      </c>
      <c r="CR68" s="4">
        <v>60.14</v>
      </c>
      <c r="CS68" s="4">
        <v>58.4</v>
      </c>
      <c r="CT68" s="4">
        <v>96.92</v>
      </c>
      <c r="CU68" s="4">
        <v>94.12</v>
      </c>
      <c r="CV68" s="4">
        <v>103.49</v>
      </c>
      <c r="CW68" s="4">
        <v>100.51</v>
      </c>
      <c r="CX68" s="4">
        <v>124.47</v>
      </c>
      <c r="CY68" s="4">
        <v>120.88</v>
      </c>
      <c r="CZ68" s="4">
        <v>172.09</v>
      </c>
      <c r="DA68" s="4">
        <v>167.13</v>
      </c>
      <c r="DB68" s="4">
        <v>160.83000000000001</v>
      </c>
      <c r="DC68" s="4">
        <v>156.19999999999999</v>
      </c>
      <c r="DD68" s="4">
        <v>177.61</v>
      </c>
      <c r="DE68" s="4">
        <v>172.49</v>
      </c>
      <c r="DF68" s="4">
        <v>74.47</v>
      </c>
      <c r="DG68" s="4">
        <v>72.33</v>
      </c>
      <c r="DH68" s="4">
        <v>90.21</v>
      </c>
      <c r="DI68" s="4">
        <v>87.61</v>
      </c>
      <c r="DJ68" s="4">
        <v>118.53</v>
      </c>
      <c r="DK68" s="4">
        <v>115.11</v>
      </c>
      <c r="DL68" s="4">
        <v>126.39</v>
      </c>
      <c r="DM68" s="4">
        <v>122.75</v>
      </c>
      <c r="DN68" s="4">
        <v>173.96</v>
      </c>
      <c r="DO68" s="4">
        <v>168.95</v>
      </c>
      <c r="DP68" s="4">
        <v>162.58000000000001</v>
      </c>
      <c r="DQ68" s="4">
        <v>157.88999999999999</v>
      </c>
      <c r="DR68" s="4">
        <v>179.36</v>
      </c>
      <c r="DS68" s="4">
        <v>174.19</v>
      </c>
      <c r="DT68" s="4">
        <v>66.08</v>
      </c>
      <c r="DU68" s="4">
        <v>64.180000000000007</v>
      </c>
      <c r="DV68" s="4">
        <v>75.78</v>
      </c>
      <c r="DW68" s="4">
        <v>73.599999999999994</v>
      </c>
      <c r="DX68" s="4">
        <v>85.49</v>
      </c>
      <c r="DY68" s="4">
        <v>83.02</v>
      </c>
      <c r="DZ68" s="4">
        <v>95.19</v>
      </c>
      <c r="EA68" s="4">
        <v>92.44</v>
      </c>
      <c r="EB68" s="4">
        <v>112.23</v>
      </c>
      <c r="EC68" s="4">
        <v>109</v>
      </c>
      <c r="ED68" s="4">
        <v>104.89</v>
      </c>
      <c r="EE68" s="4">
        <v>101.87</v>
      </c>
      <c r="EF68" s="4">
        <v>121.67</v>
      </c>
      <c r="EG68" s="4">
        <v>118.17</v>
      </c>
      <c r="EH68" s="4">
        <v>40.909999999999997</v>
      </c>
      <c r="EI68" s="4">
        <v>39.729999999999997</v>
      </c>
      <c r="EJ68" s="4">
        <v>78.489999999999995</v>
      </c>
      <c r="EK68" s="4">
        <v>76.23</v>
      </c>
      <c r="EL68" s="4">
        <v>90.56</v>
      </c>
      <c r="EM68" s="4">
        <v>87.94</v>
      </c>
      <c r="EN68" s="4">
        <v>116.08</v>
      </c>
      <c r="EO68" s="4">
        <v>112.73</v>
      </c>
      <c r="EP68" s="4">
        <v>62.64</v>
      </c>
      <c r="EQ68" s="4">
        <v>60.83</v>
      </c>
      <c r="ER68" s="4">
        <v>70.489999999999995</v>
      </c>
      <c r="ES68" s="4">
        <v>68.459999999999994</v>
      </c>
      <c r="ET68" s="4">
        <v>80.06</v>
      </c>
      <c r="EU68" s="4">
        <v>77.75</v>
      </c>
      <c r="EV68" s="4">
        <v>87.9</v>
      </c>
      <c r="EW68" s="4">
        <v>85.36</v>
      </c>
    </row>
    <row r="69" spans="1:153" x14ac:dyDescent="0.3">
      <c r="A69" t="s">
        <v>145</v>
      </c>
      <c r="B69" s="4">
        <v>204.09</v>
      </c>
      <c r="C69" s="4">
        <v>204.09</v>
      </c>
      <c r="D69" s="4">
        <v>178.58</v>
      </c>
      <c r="E69" s="4">
        <v>178.58</v>
      </c>
      <c r="F69" s="4">
        <v>159.72</v>
      </c>
      <c r="G69" s="4">
        <v>159.72</v>
      </c>
      <c r="H69" s="4">
        <v>143.08000000000001</v>
      </c>
      <c r="I69" s="4">
        <v>143.08000000000001</v>
      </c>
      <c r="J69" s="4">
        <v>112.03</v>
      </c>
      <c r="K69" s="4">
        <v>112.03</v>
      </c>
      <c r="L69" s="4">
        <v>95.39</v>
      </c>
      <c r="M69" s="4">
        <v>95.39</v>
      </c>
      <c r="N69" s="4">
        <v>110.92</v>
      </c>
      <c r="O69" s="4">
        <v>110.92</v>
      </c>
      <c r="P69" s="4">
        <v>126.44</v>
      </c>
      <c r="Q69" s="4">
        <v>126.44</v>
      </c>
      <c r="R69" s="4">
        <v>147.52000000000001</v>
      </c>
      <c r="S69" s="4">
        <v>147.52000000000001</v>
      </c>
      <c r="T69" s="4">
        <v>168.59</v>
      </c>
      <c r="U69" s="4">
        <v>168.59</v>
      </c>
      <c r="V69" s="4">
        <v>186.34</v>
      </c>
      <c r="W69" s="4">
        <v>186.34</v>
      </c>
      <c r="X69" s="4">
        <v>208.52</v>
      </c>
      <c r="Y69" s="4">
        <v>208.52</v>
      </c>
      <c r="Z69" s="4">
        <v>94.28</v>
      </c>
      <c r="AA69" s="4">
        <v>94.28</v>
      </c>
      <c r="AB69" s="4">
        <v>108.7</v>
      </c>
      <c r="AC69" s="4">
        <v>108.7</v>
      </c>
      <c r="AD69" s="4">
        <v>125.34</v>
      </c>
      <c r="AE69" s="4">
        <v>125.34</v>
      </c>
      <c r="AF69" s="4">
        <v>145.30000000000001</v>
      </c>
      <c r="AG69" s="4">
        <v>145.30000000000001</v>
      </c>
      <c r="AH69" s="4">
        <v>165.27</v>
      </c>
      <c r="AI69" s="4">
        <v>165.27</v>
      </c>
      <c r="AJ69" s="4">
        <v>184.12</v>
      </c>
      <c r="AK69" s="4">
        <v>184.12</v>
      </c>
      <c r="AL69" s="4">
        <v>206.3</v>
      </c>
      <c r="AM69" s="4">
        <v>206.3</v>
      </c>
      <c r="AN69" s="4">
        <v>88.73</v>
      </c>
      <c r="AO69" s="4">
        <v>88.73</v>
      </c>
      <c r="AP69" s="4">
        <v>104.26</v>
      </c>
      <c r="AQ69" s="4">
        <v>104.26</v>
      </c>
      <c r="AR69" s="4">
        <v>120.9</v>
      </c>
      <c r="AS69" s="4">
        <v>120.9</v>
      </c>
      <c r="AT69" s="4">
        <v>139.75</v>
      </c>
      <c r="AU69" s="4">
        <v>139.75</v>
      </c>
      <c r="AV69" s="4">
        <v>157.5</v>
      </c>
      <c r="AW69" s="4">
        <v>157.5</v>
      </c>
      <c r="AX69" s="4">
        <v>178.58</v>
      </c>
      <c r="AY69" s="4">
        <v>178.58</v>
      </c>
      <c r="AZ69" s="4">
        <v>200.76</v>
      </c>
      <c r="BA69" s="4">
        <v>200.76</v>
      </c>
      <c r="BB69" s="4">
        <v>94.28</v>
      </c>
      <c r="BC69" s="4">
        <v>94.28</v>
      </c>
      <c r="BD69" s="4">
        <v>112.03</v>
      </c>
      <c r="BE69" s="4">
        <v>112.03</v>
      </c>
      <c r="BF69" s="4">
        <v>129.77000000000001</v>
      </c>
      <c r="BG69" s="4">
        <v>129.77000000000001</v>
      </c>
      <c r="BH69" s="4">
        <v>148.63</v>
      </c>
      <c r="BI69" s="4">
        <v>148.63</v>
      </c>
      <c r="BJ69" s="4">
        <v>169.7</v>
      </c>
      <c r="BK69" s="4">
        <v>169.7</v>
      </c>
      <c r="BL69" s="4">
        <v>187.45</v>
      </c>
      <c r="BM69" s="4">
        <v>187.45</v>
      </c>
      <c r="BN69" s="4">
        <v>207.41</v>
      </c>
      <c r="BO69" s="4">
        <v>207.41</v>
      </c>
      <c r="BP69" s="4">
        <v>74.31</v>
      </c>
      <c r="BQ69" s="4">
        <v>74.31</v>
      </c>
      <c r="BR69" s="4">
        <v>88.73</v>
      </c>
      <c r="BS69" s="4">
        <v>88.73</v>
      </c>
      <c r="BT69" s="4">
        <v>100.93</v>
      </c>
      <c r="BU69" s="4">
        <v>100.93</v>
      </c>
      <c r="BV69" s="4">
        <v>116.46</v>
      </c>
      <c r="BW69" s="4">
        <v>116.46</v>
      </c>
      <c r="BX69" s="4">
        <v>131.99</v>
      </c>
      <c r="BY69" s="4">
        <v>131.99</v>
      </c>
      <c r="BZ69" s="4">
        <v>148.63</v>
      </c>
      <c r="CA69" s="4">
        <v>148.63</v>
      </c>
      <c r="CB69" s="4">
        <v>168.59</v>
      </c>
      <c r="CC69" s="4">
        <v>168.59</v>
      </c>
      <c r="CD69" s="4">
        <v>69.88</v>
      </c>
      <c r="CE69" s="4">
        <v>69.88</v>
      </c>
      <c r="CF69" s="4">
        <v>82.08</v>
      </c>
      <c r="CG69" s="4">
        <v>82.08</v>
      </c>
      <c r="CH69" s="4">
        <v>96.5</v>
      </c>
      <c r="CI69" s="4">
        <v>96.5</v>
      </c>
      <c r="CJ69" s="4">
        <v>109.81</v>
      </c>
      <c r="CK69" s="4">
        <v>109.81</v>
      </c>
      <c r="CL69" s="4">
        <v>125.34</v>
      </c>
      <c r="CM69" s="4">
        <v>125.34</v>
      </c>
      <c r="CN69" s="4">
        <v>140.86000000000001</v>
      </c>
      <c r="CO69" s="4">
        <v>140.86000000000001</v>
      </c>
      <c r="CP69" s="4">
        <v>163.05000000000001</v>
      </c>
      <c r="CQ69" s="4">
        <v>163.05000000000001</v>
      </c>
      <c r="CR69" s="4">
        <v>79.86</v>
      </c>
      <c r="CS69" s="4">
        <v>79.86</v>
      </c>
      <c r="CT69" s="4">
        <v>93.17</v>
      </c>
      <c r="CU69" s="4">
        <v>93.17</v>
      </c>
      <c r="CV69" s="4">
        <v>109.81</v>
      </c>
      <c r="CW69" s="4">
        <v>109.81</v>
      </c>
      <c r="CX69" s="4">
        <v>127.55</v>
      </c>
      <c r="CY69" s="4">
        <v>127.55</v>
      </c>
      <c r="CZ69" s="4">
        <v>145.30000000000001</v>
      </c>
      <c r="DA69" s="4">
        <v>145.30000000000001</v>
      </c>
      <c r="DB69" s="4">
        <v>165.27</v>
      </c>
      <c r="DC69" s="4">
        <v>165.27</v>
      </c>
      <c r="DD69" s="4">
        <v>184.12</v>
      </c>
      <c r="DE69" s="4">
        <v>184.12</v>
      </c>
      <c r="DF69" s="4">
        <v>83.19</v>
      </c>
      <c r="DG69" s="4">
        <v>83.19</v>
      </c>
      <c r="DH69" s="4">
        <v>97.61</v>
      </c>
      <c r="DI69" s="4">
        <v>97.61</v>
      </c>
      <c r="DJ69" s="4">
        <v>112.03</v>
      </c>
      <c r="DK69" s="4">
        <v>112.03</v>
      </c>
      <c r="DL69" s="4">
        <v>131.99</v>
      </c>
      <c r="DM69" s="4">
        <v>131.99</v>
      </c>
      <c r="DN69" s="4">
        <v>148.63</v>
      </c>
      <c r="DO69" s="4">
        <v>148.63</v>
      </c>
      <c r="DP69" s="4">
        <v>169.7</v>
      </c>
      <c r="DQ69" s="4">
        <v>169.7</v>
      </c>
      <c r="DR69" s="4">
        <v>188.56</v>
      </c>
      <c r="DS69" s="4">
        <v>188.56</v>
      </c>
      <c r="DT69" s="4">
        <v>75.42</v>
      </c>
      <c r="DU69" s="4">
        <v>75.42</v>
      </c>
      <c r="DV69" s="4">
        <v>89.84</v>
      </c>
      <c r="DW69" s="4">
        <v>89.84</v>
      </c>
      <c r="DX69" s="4">
        <v>105.37</v>
      </c>
      <c r="DY69" s="4">
        <v>105.37</v>
      </c>
      <c r="DZ69" s="4">
        <v>120.9</v>
      </c>
      <c r="EA69" s="4">
        <v>120.9</v>
      </c>
      <c r="EB69" s="4">
        <v>138.65</v>
      </c>
      <c r="EC69" s="4">
        <v>138.65</v>
      </c>
      <c r="ED69" s="4">
        <v>155.28</v>
      </c>
      <c r="EE69" s="4">
        <v>155.28</v>
      </c>
      <c r="EF69" s="4">
        <v>176.36</v>
      </c>
      <c r="EG69" s="4">
        <v>176.36</v>
      </c>
      <c r="EH69" s="4">
        <v>64.33</v>
      </c>
      <c r="EI69" s="4">
        <v>64.33</v>
      </c>
      <c r="EJ69" s="4">
        <v>77.64</v>
      </c>
      <c r="EK69" s="4">
        <v>77.64</v>
      </c>
      <c r="EL69" s="4">
        <v>92.06</v>
      </c>
      <c r="EM69" s="4">
        <v>92.06</v>
      </c>
      <c r="EN69" s="4">
        <v>109.81</v>
      </c>
      <c r="EO69" s="4">
        <v>109.81</v>
      </c>
      <c r="EP69" s="4">
        <v>49.91</v>
      </c>
      <c r="EQ69" s="4">
        <v>49.91</v>
      </c>
      <c r="ER69" s="4">
        <v>59.89</v>
      </c>
      <c r="ES69" s="4">
        <v>59.89</v>
      </c>
      <c r="ET69" s="4">
        <v>72.099999999999994</v>
      </c>
      <c r="EU69" s="4">
        <v>72.099999999999994</v>
      </c>
      <c r="EV69" s="4">
        <v>86.51</v>
      </c>
      <c r="EW69" s="4">
        <v>86.51</v>
      </c>
    </row>
    <row r="70" spans="1:153" x14ac:dyDescent="0.3">
      <c r="A70" t="s">
        <v>146</v>
      </c>
      <c r="B70" s="4">
        <v>205.16</v>
      </c>
      <c r="C70" s="4">
        <v>147.58000000000001</v>
      </c>
      <c r="D70" s="4">
        <v>165.34</v>
      </c>
      <c r="E70" s="4">
        <v>118.94</v>
      </c>
      <c r="F70" s="4">
        <v>165.34</v>
      </c>
      <c r="G70" s="4">
        <v>118.94</v>
      </c>
      <c r="H70" s="4">
        <v>157.19999999999999</v>
      </c>
      <c r="I70" s="4">
        <v>113.08</v>
      </c>
      <c r="J70" s="4">
        <v>110.22</v>
      </c>
      <c r="K70" s="4">
        <v>79.28</v>
      </c>
      <c r="L70" s="4">
        <v>123.82</v>
      </c>
      <c r="M70" s="4">
        <v>89.07</v>
      </c>
      <c r="N70" s="4">
        <v>132.46</v>
      </c>
      <c r="O70" s="4">
        <v>95.29</v>
      </c>
      <c r="P70" s="4">
        <v>144.12</v>
      </c>
      <c r="Q70" s="4">
        <v>103.67</v>
      </c>
      <c r="R70" s="4">
        <v>164.5</v>
      </c>
      <c r="S70" s="4">
        <v>118.33</v>
      </c>
      <c r="T70" s="4">
        <v>167.81</v>
      </c>
      <c r="U70" s="4">
        <v>120.71</v>
      </c>
      <c r="V70" s="4">
        <v>173.11</v>
      </c>
      <c r="W70" s="4">
        <v>124.52</v>
      </c>
      <c r="X70" s="4">
        <v>331.2</v>
      </c>
      <c r="Y70" s="4">
        <v>238.24</v>
      </c>
      <c r="Z70" s="4">
        <v>123.82</v>
      </c>
      <c r="AA70" s="4">
        <v>89.07</v>
      </c>
      <c r="AB70" s="4">
        <v>132.46</v>
      </c>
      <c r="AC70" s="4">
        <v>95.29</v>
      </c>
      <c r="AD70" s="4">
        <v>144.12</v>
      </c>
      <c r="AE70" s="4">
        <v>103.67</v>
      </c>
      <c r="AF70" s="4">
        <v>164.5</v>
      </c>
      <c r="AG70" s="4">
        <v>118.33</v>
      </c>
      <c r="AH70" s="4">
        <v>167.81</v>
      </c>
      <c r="AI70" s="4">
        <v>120.71</v>
      </c>
      <c r="AJ70" s="4">
        <v>173.11</v>
      </c>
      <c r="AK70" s="4">
        <v>124.52</v>
      </c>
      <c r="AL70" s="4">
        <v>331.2</v>
      </c>
      <c r="AM70" s="4">
        <v>238.24</v>
      </c>
      <c r="AN70" s="4">
        <v>64.290000000000006</v>
      </c>
      <c r="AO70" s="4">
        <v>46.25</v>
      </c>
      <c r="AP70" s="4">
        <v>110.22</v>
      </c>
      <c r="AQ70" s="4">
        <v>79.28</v>
      </c>
      <c r="AR70" s="4">
        <v>137.79</v>
      </c>
      <c r="AS70" s="4">
        <v>99.12</v>
      </c>
      <c r="AT70" s="4">
        <v>141.30000000000001</v>
      </c>
      <c r="AU70" s="4">
        <v>101.64</v>
      </c>
      <c r="AV70" s="4">
        <v>167.81</v>
      </c>
      <c r="AW70" s="4">
        <v>120.71</v>
      </c>
      <c r="AX70" s="4">
        <v>217.25</v>
      </c>
      <c r="AY70" s="4">
        <v>156.27000000000001</v>
      </c>
      <c r="AZ70" s="4">
        <v>331.2</v>
      </c>
      <c r="BA70" s="4">
        <v>238.24</v>
      </c>
      <c r="BB70" s="4">
        <v>64.290000000000006</v>
      </c>
      <c r="BC70" s="4">
        <v>46.25</v>
      </c>
      <c r="BD70" s="4">
        <v>110.22</v>
      </c>
      <c r="BE70" s="4">
        <v>79.28</v>
      </c>
      <c r="BF70" s="4">
        <v>137.79</v>
      </c>
      <c r="BG70" s="4">
        <v>99.12</v>
      </c>
      <c r="BH70" s="4">
        <v>141.30000000000001</v>
      </c>
      <c r="BI70" s="4">
        <v>101.64</v>
      </c>
      <c r="BJ70" s="4">
        <v>167.81</v>
      </c>
      <c r="BK70" s="4">
        <v>120.71</v>
      </c>
      <c r="BL70" s="4">
        <v>217.25</v>
      </c>
      <c r="BM70" s="4">
        <v>156.27000000000001</v>
      </c>
      <c r="BN70" s="4">
        <v>331.2</v>
      </c>
      <c r="BO70" s="4">
        <v>238.24</v>
      </c>
      <c r="BP70" s="4">
        <v>90.47</v>
      </c>
      <c r="BQ70" s="4">
        <v>65.08</v>
      </c>
      <c r="BR70" s="4">
        <v>108.89</v>
      </c>
      <c r="BS70" s="4">
        <v>78.33</v>
      </c>
      <c r="BT70" s="4">
        <v>110.22</v>
      </c>
      <c r="BU70" s="4">
        <v>79.28</v>
      </c>
      <c r="BV70" s="4">
        <v>132.46</v>
      </c>
      <c r="BW70" s="4">
        <v>95.29</v>
      </c>
      <c r="BX70" s="4">
        <v>141.30000000000001</v>
      </c>
      <c r="BY70" s="4">
        <v>101.64</v>
      </c>
      <c r="BZ70" s="4">
        <v>167.81</v>
      </c>
      <c r="CA70" s="4">
        <v>120.71</v>
      </c>
      <c r="CB70" s="4">
        <v>331.2</v>
      </c>
      <c r="CC70" s="4">
        <v>238.24</v>
      </c>
      <c r="CD70" s="4">
        <v>90.47</v>
      </c>
      <c r="CE70" s="4">
        <v>65.08</v>
      </c>
      <c r="CF70" s="4">
        <v>108.89</v>
      </c>
      <c r="CG70" s="4">
        <v>78.33</v>
      </c>
      <c r="CH70" s="4">
        <v>110.22</v>
      </c>
      <c r="CI70" s="4">
        <v>79.28</v>
      </c>
      <c r="CJ70" s="4">
        <v>132.46</v>
      </c>
      <c r="CK70" s="4">
        <v>95.29</v>
      </c>
      <c r="CL70" s="4">
        <v>141.30000000000001</v>
      </c>
      <c r="CM70" s="4">
        <v>101.64</v>
      </c>
      <c r="CN70" s="4">
        <v>167.81</v>
      </c>
      <c r="CO70" s="4">
        <v>120.71</v>
      </c>
      <c r="CP70" s="4">
        <v>331.2</v>
      </c>
      <c r="CQ70" s="4">
        <v>238.24</v>
      </c>
      <c r="CR70" s="4">
        <v>106.66</v>
      </c>
      <c r="CS70" s="4">
        <v>76.72</v>
      </c>
      <c r="CT70" s="4">
        <v>132.46</v>
      </c>
      <c r="CU70" s="4">
        <v>95.29</v>
      </c>
      <c r="CV70" s="4">
        <v>134.97999999999999</v>
      </c>
      <c r="CW70" s="4">
        <v>97.09</v>
      </c>
      <c r="CX70" s="4">
        <v>137.79</v>
      </c>
      <c r="CY70" s="4">
        <v>99.12</v>
      </c>
      <c r="CZ70" s="4">
        <v>161.85</v>
      </c>
      <c r="DA70" s="4">
        <v>116.43</v>
      </c>
      <c r="DB70" s="4">
        <v>167.81</v>
      </c>
      <c r="DC70" s="4">
        <v>120.71</v>
      </c>
      <c r="DD70" s="4">
        <v>331.2</v>
      </c>
      <c r="DE70" s="4">
        <v>238.24</v>
      </c>
      <c r="DF70" s="4">
        <v>64.290000000000006</v>
      </c>
      <c r="DG70" s="4">
        <v>46.25</v>
      </c>
      <c r="DH70" s="4">
        <v>110.22</v>
      </c>
      <c r="DI70" s="4">
        <v>79.28</v>
      </c>
      <c r="DJ70" s="4">
        <v>137.79</v>
      </c>
      <c r="DK70" s="4">
        <v>99.12</v>
      </c>
      <c r="DL70" s="4">
        <v>141.30000000000001</v>
      </c>
      <c r="DM70" s="4">
        <v>101.64</v>
      </c>
      <c r="DN70" s="4">
        <v>167.81</v>
      </c>
      <c r="DO70" s="4">
        <v>120.71</v>
      </c>
      <c r="DP70" s="4">
        <v>217.25</v>
      </c>
      <c r="DQ70" s="4">
        <v>156.27000000000001</v>
      </c>
      <c r="DR70" s="4">
        <v>331.2</v>
      </c>
      <c r="DS70" s="4">
        <v>238.24</v>
      </c>
      <c r="DT70" s="4">
        <v>90.47</v>
      </c>
      <c r="DU70" s="4">
        <v>65.08</v>
      </c>
      <c r="DV70" s="4">
        <v>110.22</v>
      </c>
      <c r="DW70" s="4">
        <v>79.28</v>
      </c>
      <c r="DX70" s="4">
        <v>115.15</v>
      </c>
      <c r="DY70" s="4">
        <v>82.83</v>
      </c>
      <c r="DZ70" s="4">
        <v>132.46</v>
      </c>
      <c r="EA70" s="4">
        <v>95.29</v>
      </c>
      <c r="EB70" s="4">
        <v>141.30000000000001</v>
      </c>
      <c r="EC70" s="4">
        <v>101.64</v>
      </c>
      <c r="ED70" s="4">
        <v>167.81</v>
      </c>
      <c r="EE70" s="4">
        <v>120.71</v>
      </c>
      <c r="EF70" s="4">
        <v>331.2</v>
      </c>
      <c r="EG70" s="4">
        <v>238.24</v>
      </c>
      <c r="EH70" s="4">
        <v>50.94</v>
      </c>
      <c r="EI70" s="4">
        <v>36.64</v>
      </c>
      <c r="EJ70" s="4">
        <v>58.13</v>
      </c>
      <c r="EK70" s="4">
        <v>41.82</v>
      </c>
      <c r="EL70" s="4">
        <v>83.9</v>
      </c>
      <c r="EM70" s="4">
        <v>60.35</v>
      </c>
      <c r="EN70" s="4">
        <v>115.36</v>
      </c>
      <c r="EO70" s="4">
        <v>82.98</v>
      </c>
      <c r="EP70" s="4">
        <v>46.96</v>
      </c>
      <c r="EQ70" s="4">
        <v>33.78</v>
      </c>
      <c r="ER70" s="4">
        <v>60.5</v>
      </c>
      <c r="ES70" s="4">
        <v>43.52</v>
      </c>
      <c r="ET70" s="4">
        <v>64.290000000000006</v>
      </c>
      <c r="EU70" s="4">
        <v>46.25</v>
      </c>
      <c r="EV70" s="4">
        <v>73.78</v>
      </c>
      <c r="EW70" s="4">
        <v>53.07</v>
      </c>
    </row>
    <row r="71" spans="1:153" x14ac:dyDescent="0.3">
      <c r="A71" t="s">
        <v>147</v>
      </c>
      <c r="B71" s="4">
        <v>164.07</v>
      </c>
      <c r="C71" s="4">
        <v>164.07</v>
      </c>
      <c r="D71" s="4">
        <v>140.63</v>
      </c>
      <c r="E71" s="4">
        <v>140.63</v>
      </c>
      <c r="F71" s="4">
        <v>123.05</v>
      </c>
      <c r="G71" s="4">
        <v>123.05</v>
      </c>
      <c r="H71" s="4">
        <v>112.51</v>
      </c>
      <c r="I71" s="4">
        <v>112.51</v>
      </c>
      <c r="J71" s="4">
        <v>87.9</v>
      </c>
      <c r="K71" s="4">
        <v>87.9</v>
      </c>
      <c r="L71" s="4">
        <v>84.38</v>
      </c>
      <c r="M71" s="4">
        <v>84.38</v>
      </c>
      <c r="N71" s="4">
        <v>99.62</v>
      </c>
      <c r="O71" s="4">
        <v>99.62</v>
      </c>
      <c r="P71" s="4">
        <v>112.51</v>
      </c>
      <c r="Q71" s="4">
        <v>112.51</v>
      </c>
      <c r="R71" s="4">
        <v>125.4</v>
      </c>
      <c r="S71" s="4">
        <v>125.4</v>
      </c>
      <c r="T71" s="4">
        <v>140.63</v>
      </c>
      <c r="U71" s="4">
        <v>140.63</v>
      </c>
      <c r="V71" s="4">
        <v>164.07</v>
      </c>
      <c r="W71" s="4">
        <v>164.07</v>
      </c>
      <c r="X71" s="4">
        <v>187.51</v>
      </c>
      <c r="Y71" s="4">
        <v>187.51</v>
      </c>
      <c r="Z71" s="4">
        <v>84.38</v>
      </c>
      <c r="AA71" s="4">
        <v>84.38</v>
      </c>
      <c r="AB71" s="4">
        <v>99.62</v>
      </c>
      <c r="AC71" s="4">
        <v>99.62</v>
      </c>
      <c r="AD71" s="4">
        <v>112.51</v>
      </c>
      <c r="AE71" s="4">
        <v>112.51</v>
      </c>
      <c r="AF71" s="4">
        <v>125.4</v>
      </c>
      <c r="AG71" s="4">
        <v>125.4</v>
      </c>
      <c r="AH71" s="4">
        <v>140.63</v>
      </c>
      <c r="AI71" s="4">
        <v>140.63</v>
      </c>
      <c r="AJ71" s="4">
        <v>164.07</v>
      </c>
      <c r="AK71" s="4">
        <v>164.07</v>
      </c>
      <c r="AL71" s="4">
        <v>187.51</v>
      </c>
      <c r="AM71" s="4">
        <v>187.51</v>
      </c>
      <c r="AN71" s="4">
        <v>84.38</v>
      </c>
      <c r="AO71" s="4">
        <v>84.38</v>
      </c>
      <c r="AP71" s="4">
        <v>99.62</v>
      </c>
      <c r="AQ71" s="4">
        <v>99.62</v>
      </c>
      <c r="AR71" s="4">
        <v>112.51</v>
      </c>
      <c r="AS71" s="4">
        <v>112.51</v>
      </c>
      <c r="AT71" s="4">
        <v>125.4</v>
      </c>
      <c r="AU71" s="4">
        <v>125.4</v>
      </c>
      <c r="AV71" s="4">
        <v>140.63</v>
      </c>
      <c r="AW71" s="4">
        <v>140.63</v>
      </c>
      <c r="AX71" s="4">
        <v>164.07</v>
      </c>
      <c r="AY71" s="4">
        <v>164.07</v>
      </c>
      <c r="AZ71" s="4">
        <v>187.51</v>
      </c>
      <c r="BA71" s="4">
        <v>187.51</v>
      </c>
      <c r="BB71" s="4">
        <v>84.38</v>
      </c>
      <c r="BC71" s="4">
        <v>84.38</v>
      </c>
      <c r="BD71" s="4">
        <v>99.62</v>
      </c>
      <c r="BE71" s="4">
        <v>99.62</v>
      </c>
      <c r="BF71" s="4">
        <v>112.51</v>
      </c>
      <c r="BG71" s="4">
        <v>112.51</v>
      </c>
      <c r="BH71" s="4">
        <v>125.4</v>
      </c>
      <c r="BI71" s="4">
        <v>125.4</v>
      </c>
      <c r="BJ71" s="4">
        <v>140.63</v>
      </c>
      <c r="BK71" s="4">
        <v>140.63</v>
      </c>
      <c r="BL71" s="4">
        <v>164.07</v>
      </c>
      <c r="BM71" s="4">
        <v>164.07</v>
      </c>
      <c r="BN71" s="4">
        <v>187.51</v>
      </c>
      <c r="BO71" s="4">
        <v>187.51</v>
      </c>
      <c r="BP71" s="4">
        <v>64.459999999999994</v>
      </c>
      <c r="BQ71" s="4">
        <v>64.459999999999994</v>
      </c>
      <c r="BR71" s="4">
        <v>75.59</v>
      </c>
      <c r="BS71" s="4">
        <v>75.59</v>
      </c>
      <c r="BT71" s="4">
        <v>87.9</v>
      </c>
      <c r="BU71" s="4">
        <v>87.9</v>
      </c>
      <c r="BV71" s="4">
        <v>105.47</v>
      </c>
      <c r="BW71" s="4">
        <v>105.47</v>
      </c>
      <c r="BX71" s="4">
        <v>105.47</v>
      </c>
      <c r="BY71" s="4">
        <v>105.47</v>
      </c>
      <c r="BZ71" s="4">
        <v>123.05</v>
      </c>
      <c r="CA71" s="4">
        <v>123.05</v>
      </c>
      <c r="CB71" s="4">
        <v>140.63</v>
      </c>
      <c r="CC71" s="4">
        <v>140.63</v>
      </c>
      <c r="CD71" s="4">
        <v>61.53</v>
      </c>
      <c r="CE71" s="4">
        <v>61.53</v>
      </c>
      <c r="CF71" s="4">
        <v>64.459999999999994</v>
      </c>
      <c r="CG71" s="4">
        <v>64.459999999999994</v>
      </c>
      <c r="CH71" s="4">
        <v>75.59</v>
      </c>
      <c r="CI71" s="4">
        <v>75.59</v>
      </c>
      <c r="CJ71" s="4">
        <v>87.9</v>
      </c>
      <c r="CK71" s="4">
        <v>87.9</v>
      </c>
      <c r="CL71" s="4">
        <v>105.47</v>
      </c>
      <c r="CM71" s="4">
        <v>105.47</v>
      </c>
      <c r="CN71" s="4">
        <v>123.05</v>
      </c>
      <c r="CO71" s="4">
        <v>123.05</v>
      </c>
      <c r="CP71" s="4">
        <v>140.63</v>
      </c>
      <c r="CQ71" s="4">
        <v>140.63</v>
      </c>
      <c r="CR71" s="4">
        <v>61.53</v>
      </c>
      <c r="CS71" s="4">
        <v>61.53</v>
      </c>
      <c r="CT71" s="4">
        <v>64.459999999999994</v>
      </c>
      <c r="CU71" s="4">
        <v>64.459999999999994</v>
      </c>
      <c r="CV71" s="4">
        <v>75.59</v>
      </c>
      <c r="CW71" s="4">
        <v>75.59</v>
      </c>
      <c r="CX71" s="4">
        <v>105.47</v>
      </c>
      <c r="CY71" s="4">
        <v>105.47</v>
      </c>
      <c r="CZ71" s="4">
        <v>105.47</v>
      </c>
      <c r="DA71" s="4">
        <v>105.47</v>
      </c>
      <c r="DB71" s="4">
        <v>123.05</v>
      </c>
      <c r="DC71" s="4">
        <v>123.05</v>
      </c>
      <c r="DD71" s="4">
        <v>140.63</v>
      </c>
      <c r="DE71" s="4">
        <v>140.63</v>
      </c>
      <c r="DF71" s="4">
        <v>64.459999999999994</v>
      </c>
      <c r="DG71" s="4">
        <v>64.459999999999994</v>
      </c>
      <c r="DH71" s="4">
        <v>75.59</v>
      </c>
      <c r="DI71" s="4">
        <v>75.59</v>
      </c>
      <c r="DJ71" s="4">
        <v>87.9</v>
      </c>
      <c r="DK71" s="4">
        <v>87.9</v>
      </c>
      <c r="DL71" s="4">
        <v>105.47</v>
      </c>
      <c r="DM71" s="4">
        <v>105.47</v>
      </c>
      <c r="DN71" s="4">
        <v>123.05</v>
      </c>
      <c r="DO71" s="4">
        <v>123.05</v>
      </c>
      <c r="DP71" s="4">
        <v>140.63</v>
      </c>
      <c r="DQ71" s="4">
        <v>140.63</v>
      </c>
      <c r="DR71" s="4">
        <v>169.93</v>
      </c>
      <c r="DS71" s="4">
        <v>169.93</v>
      </c>
      <c r="DT71" s="4">
        <v>61.53</v>
      </c>
      <c r="DU71" s="4">
        <v>61.53</v>
      </c>
      <c r="DV71" s="4">
        <v>64.459999999999994</v>
      </c>
      <c r="DW71" s="4">
        <v>64.459999999999994</v>
      </c>
      <c r="DX71" s="4">
        <v>75.59</v>
      </c>
      <c r="DY71" s="4">
        <v>75.59</v>
      </c>
      <c r="DZ71" s="4">
        <v>87.9</v>
      </c>
      <c r="EA71" s="4">
        <v>87.9</v>
      </c>
      <c r="EB71" s="4">
        <v>105.47</v>
      </c>
      <c r="EC71" s="4">
        <v>105.47</v>
      </c>
      <c r="ED71" s="4">
        <v>123.05</v>
      </c>
      <c r="EE71" s="4">
        <v>123.05</v>
      </c>
      <c r="EF71" s="4">
        <v>140.63</v>
      </c>
      <c r="EG71" s="4">
        <v>140.63</v>
      </c>
      <c r="EH71" s="4">
        <v>46.88</v>
      </c>
      <c r="EI71" s="4">
        <v>46.88</v>
      </c>
      <c r="EJ71" s="4">
        <v>58.6</v>
      </c>
      <c r="EK71" s="4">
        <v>58.6</v>
      </c>
      <c r="EL71" s="4">
        <v>66.209999999999994</v>
      </c>
      <c r="EM71" s="4">
        <v>66.209999999999994</v>
      </c>
      <c r="EN71" s="4">
        <v>76.180000000000007</v>
      </c>
      <c r="EO71" s="4">
        <v>76.180000000000007</v>
      </c>
      <c r="EP71" s="4">
        <v>41.02</v>
      </c>
      <c r="EQ71" s="4">
        <v>41.02</v>
      </c>
      <c r="ER71" s="4">
        <v>49.81</v>
      </c>
      <c r="ES71" s="4">
        <v>49.81</v>
      </c>
      <c r="ET71" s="4">
        <v>58.13</v>
      </c>
      <c r="EU71" s="4">
        <v>58.13</v>
      </c>
      <c r="EV71" s="4">
        <v>61.53</v>
      </c>
      <c r="EW71" s="4">
        <v>61.53</v>
      </c>
    </row>
    <row r="72" spans="1:153" x14ac:dyDescent="0.3">
      <c r="A72" t="s">
        <v>148</v>
      </c>
      <c r="B72" s="4">
        <v>181.09</v>
      </c>
      <c r="C72" s="4">
        <v>181.09</v>
      </c>
      <c r="D72" s="4">
        <v>158.03</v>
      </c>
      <c r="E72" s="4">
        <v>158.03</v>
      </c>
      <c r="F72" s="4">
        <v>138.56</v>
      </c>
      <c r="G72" s="4">
        <v>138.56</v>
      </c>
      <c r="H72" s="4">
        <v>126.85</v>
      </c>
      <c r="I72" s="4">
        <v>126.85</v>
      </c>
      <c r="J72" s="4">
        <v>100.48</v>
      </c>
      <c r="K72" s="4">
        <v>100.48</v>
      </c>
      <c r="L72" s="4">
        <v>83.85</v>
      </c>
      <c r="M72" s="4">
        <v>83.85</v>
      </c>
      <c r="N72" s="4">
        <v>97.84</v>
      </c>
      <c r="O72" s="4">
        <v>97.84</v>
      </c>
      <c r="P72" s="4">
        <v>112.8</v>
      </c>
      <c r="Q72" s="4">
        <v>112.8</v>
      </c>
      <c r="R72" s="4">
        <v>130.24</v>
      </c>
      <c r="S72" s="4">
        <v>130.24</v>
      </c>
      <c r="T72" s="4">
        <v>148</v>
      </c>
      <c r="U72" s="4">
        <v>148</v>
      </c>
      <c r="V72" s="4">
        <v>163.38</v>
      </c>
      <c r="W72" s="4">
        <v>163.38</v>
      </c>
      <c r="X72" s="4">
        <v>181.11</v>
      </c>
      <c r="Y72" s="4">
        <v>181.11</v>
      </c>
      <c r="Z72" s="4">
        <v>84.12</v>
      </c>
      <c r="AA72" s="4">
        <v>84.12</v>
      </c>
      <c r="AB72" s="4">
        <v>95.79</v>
      </c>
      <c r="AC72" s="4">
        <v>95.79</v>
      </c>
      <c r="AD72" s="4">
        <v>110.64</v>
      </c>
      <c r="AE72" s="4">
        <v>110.64</v>
      </c>
      <c r="AF72" s="4">
        <v>128.57</v>
      </c>
      <c r="AG72" s="4">
        <v>128.57</v>
      </c>
      <c r="AH72" s="4">
        <v>145.9</v>
      </c>
      <c r="AI72" s="4">
        <v>145.9</v>
      </c>
      <c r="AJ72" s="4">
        <v>160.59</v>
      </c>
      <c r="AK72" s="4">
        <v>160.59</v>
      </c>
      <c r="AL72" s="4">
        <v>180.26</v>
      </c>
      <c r="AM72" s="4">
        <v>180.26</v>
      </c>
      <c r="AN72" s="4">
        <v>77.69</v>
      </c>
      <c r="AO72" s="4">
        <v>77.69</v>
      </c>
      <c r="AP72" s="4">
        <v>91.26</v>
      </c>
      <c r="AQ72" s="4">
        <v>91.26</v>
      </c>
      <c r="AR72" s="4">
        <v>107.06</v>
      </c>
      <c r="AS72" s="4">
        <v>107.06</v>
      </c>
      <c r="AT72" s="4">
        <v>123.25</v>
      </c>
      <c r="AU72" s="4">
        <v>123.25</v>
      </c>
      <c r="AV72" s="4">
        <v>139.01</v>
      </c>
      <c r="AW72" s="4">
        <v>139.01</v>
      </c>
      <c r="AX72" s="4">
        <v>156.47</v>
      </c>
      <c r="AY72" s="4">
        <v>156.47</v>
      </c>
      <c r="AZ72" s="4">
        <v>175.26</v>
      </c>
      <c r="BA72" s="4">
        <v>175.26</v>
      </c>
      <c r="BB72" s="4">
        <v>83.81</v>
      </c>
      <c r="BC72" s="4">
        <v>83.81</v>
      </c>
      <c r="BD72" s="4">
        <v>97.8</v>
      </c>
      <c r="BE72" s="4">
        <v>97.8</v>
      </c>
      <c r="BF72" s="4">
        <v>116.28</v>
      </c>
      <c r="BG72" s="4">
        <v>116.28</v>
      </c>
      <c r="BH72" s="4">
        <v>133.43</v>
      </c>
      <c r="BI72" s="4">
        <v>133.43</v>
      </c>
      <c r="BJ72" s="4">
        <v>149.15</v>
      </c>
      <c r="BK72" s="4">
        <v>149.15</v>
      </c>
      <c r="BL72" s="4">
        <v>142.34</v>
      </c>
      <c r="BM72" s="4">
        <v>142.34</v>
      </c>
      <c r="BN72" s="4">
        <v>182.66</v>
      </c>
      <c r="BO72" s="4">
        <v>182.66</v>
      </c>
      <c r="BP72" s="4">
        <v>64.36</v>
      </c>
      <c r="BQ72" s="4">
        <v>64.36</v>
      </c>
      <c r="BR72" s="4">
        <v>75.36</v>
      </c>
      <c r="BS72" s="4">
        <v>75.36</v>
      </c>
      <c r="BT72" s="4">
        <v>87.01</v>
      </c>
      <c r="BU72" s="4">
        <v>87.01</v>
      </c>
      <c r="BV72" s="4">
        <v>101.71</v>
      </c>
      <c r="BW72" s="4">
        <v>101.71</v>
      </c>
      <c r="BX72" s="4">
        <v>115</v>
      </c>
      <c r="BY72" s="4">
        <v>115</v>
      </c>
      <c r="BZ72" s="4">
        <v>128.08000000000001</v>
      </c>
      <c r="CA72" s="4">
        <v>128.08000000000001</v>
      </c>
      <c r="CB72" s="4">
        <v>146.22</v>
      </c>
      <c r="CC72" s="4">
        <v>146.22</v>
      </c>
      <c r="CD72" s="4">
        <v>60.25</v>
      </c>
      <c r="CE72" s="4">
        <v>60.25</v>
      </c>
      <c r="CF72" s="4">
        <v>71.56</v>
      </c>
      <c r="CG72" s="4">
        <v>71.56</v>
      </c>
      <c r="CH72" s="4">
        <v>83.55</v>
      </c>
      <c r="CI72" s="4">
        <v>83.55</v>
      </c>
      <c r="CJ72" s="4">
        <v>97.53</v>
      </c>
      <c r="CK72" s="4">
        <v>97.53</v>
      </c>
      <c r="CL72" s="4">
        <v>110.36</v>
      </c>
      <c r="CM72" s="4">
        <v>110.36</v>
      </c>
      <c r="CN72" s="4">
        <v>123.23</v>
      </c>
      <c r="CO72" s="4">
        <v>123.23</v>
      </c>
      <c r="CP72" s="4">
        <v>138.91</v>
      </c>
      <c r="CQ72" s="4">
        <v>138.91</v>
      </c>
      <c r="CR72" s="4">
        <v>71.48</v>
      </c>
      <c r="CS72" s="4">
        <v>71.48</v>
      </c>
      <c r="CT72" s="4">
        <v>82.42</v>
      </c>
      <c r="CU72" s="4">
        <v>82.42</v>
      </c>
      <c r="CV72" s="4">
        <v>95.35</v>
      </c>
      <c r="CW72" s="4">
        <v>95.35</v>
      </c>
      <c r="CX72" s="4">
        <v>111.71</v>
      </c>
      <c r="CY72" s="4">
        <v>111.71</v>
      </c>
      <c r="CZ72" s="4">
        <v>126.68</v>
      </c>
      <c r="DA72" s="4">
        <v>126.68</v>
      </c>
      <c r="DB72" s="4">
        <v>142.97</v>
      </c>
      <c r="DC72" s="4">
        <v>142.97</v>
      </c>
      <c r="DD72" s="4">
        <v>161.01</v>
      </c>
      <c r="DE72" s="4">
        <v>161.01</v>
      </c>
      <c r="DF72" s="4">
        <v>72.47</v>
      </c>
      <c r="DG72" s="4">
        <v>72.47</v>
      </c>
      <c r="DH72" s="4">
        <v>84.31</v>
      </c>
      <c r="DI72" s="4">
        <v>84.31</v>
      </c>
      <c r="DJ72" s="4">
        <v>99.07</v>
      </c>
      <c r="DK72" s="4">
        <v>99.07</v>
      </c>
      <c r="DL72" s="4">
        <v>115.91</v>
      </c>
      <c r="DM72" s="4">
        <v>115.91</v>
      </c>
      <c r="DN72" s="4">
        <v>131.49</v>
      </c>
      <c r="DO72" s="4">
        <v>131.49</v>
      </c>
      <c r="DP72" s="4">
        <v>147.77000000000001</v>
      </c>
      <c r="DQ72" s="4">
        <v>147.77000000000001</v>
      </c>
      <c r="DR72" s="4">
        <v>166.11</v>
      </c>
      <c r="DS72" s="4">
        <v>166.11</v>
      </c>
      <c r="DT72" s="4">
        <v>66.7</v>
      </c>
      <c r="DU72" s="4">
        <v>66.7</v>
      </c>
      <c r="DV72" s="4">
        <v>78.95</v>
      </c>
      <c r="DW72" s="4">
        <v>78.95</v>
      </c>
      <c r="DX72" s="4">
        <v>91.85</v>
      </c>
      <c r="DY72" s="4">
        <v>91.85</v>
      </c>
      <c r="DZ72" s="4">
        <v>106.32</v>
      </c>
      <c r="EA72" s="4">
        <v>106.32</v>
      </c>
      <c r="EB72" s="4">
        <v>121.03</v>
      </c>
      <c r="EC72" s="4">
        <v>121.03</v>
      </c>
      <c r="ED72" s="4">
        <v>137</v>
      </c>
      <c r="EE72" s="4">
        <v>137</v>
      </c>
      <c r="EF72" s="4">
        <v>152.63</v>
      </c>
      <c r="EG72" s="4">
        <v>152.63</v>
      </c>
      <c r="EH72" s="4">
        <v>55.13</v>
      </c>
      <c r="EI72" s="4">
        <v>55.13</v>
      </c>
      <c r="EJ72" s="4">
        <v>67.040000000000006</v>
      </c>
      <c r="EK72" s="4">
        <v>67.040000000000006</v>
      </c>
      <c r="EL72" s="4">
        <v>80.75</v>
      </c>
      <c r="EM72" s="4">
        <v>80.75</v>
      </c>
      <c r="EN72" s="4">
        <v>95.39</v>
      </c>
      <c r="EO72" s="4">
        <v>95.39</v>
      </c>
      <c r="EP72" s="4">
        <v>44.9</v>
      </c>
      <c r="EQ72" s="4">
        <v>44.9</v>
      </c>
      <c r="ER72" s="4">
        <v>52.73</v>
      </c>
      <c r="ES72" s="4">
        <v>52.73</v>
      </c>
      <c r="ET72" s="4">
        <v>62.48</v>
      </c>
      <c r="EU72" s="4">
        <v>62.48</v>
      </c>
      <c r="EV72" s="4">
        <v>74.81</v>
      </c>
      <c r="EW72" s="4">
        <v>74.81</v>
      </c>
    </row>
    <row r="73" spans="1:153" x14ac:dyDescent="0.3">
      <c r="A73" t="s">
        <v>149</v>
      </c>
      <c r="B73" s="4">
        <v>189.52</v>
      </c>
      <c r="C73" s="4">
        <v>189.52</v>
      </c>
      <c r="D73" s="4">
        <v>142.86000000000001</v>
      </c>
      <c r="E73" s="4">
        <v>142.86000000000001</v>
      </c>
      <c r="F73" s="4">
        <v>142.86000000000001</v>
      </c>
      <c r="G73" s="4">
        <v>142.86000000000001</v>
      </c>
      <c r="H73" s="4">
        <v>124.38</v>
      </c>
      <c r="I73" s="4">
        <v>124.38</v>
      </c>
      <c r="J73" s="4">
        <v>65.400000000000006</v>
      </c>
      <c r="K73" s="4">
        <v>65.400000000000006</v>
      </c>
      <c r="L73" s="4">
        <v>91.68</v>
      </c>
      <c r="M73" s="4">
        <v>91.68</v>
      </c>
      <c r="N73" s="4">
        <v>108.79</v>
      </c>
      <c r="O73" s="4">
        <v>108.79</v>
      </c>
      <c r="P73" s="4">
        <v>128.58000000000001</v>
      </c>
      <c r="Q73" s="4">
        <v>128.58000000000001</v>
      </c>
      <c r="R73" s="4">
        <v>158.72</v>
      </c>
      <c r="S73" s="4">
        <v>158.72</v>
      </c>
      <c r="T73" s="4">
        <v>166.66</v>
      </c>
      <c r="U73" s="4">
        <v>166.66</v>
      </c>
      <c r="V73" s="4">
        <v>201.06</v>
      </c>
      <c r="W73" s="4">
        <v>201.06</v>
      </c>
      <c r="X73" s="4">
        <v>219.51</v>
      </c>
      <c r="Y73" s="4">
        <v>219.51</v>
      </c>
      <c r="Z73" s="4">
        <v>88.34</v>
      </c>
      <c r="AA73" s="4">
        <v>88.34</v>
      </c>
      <c r="AB73" s="4">
        <v>106.82</v>
      </c>
      <c r="AC73" s="4">
        <v>106.82</v>
      </c>
      <c r="AD73" s="4">
        <v>129.88999999999999</v>
      </c>
      <c r="AE73" s="4">
        <v>129.88999999999999</v>
      </c>
      <c r="AF73" s="4">
        <v>162</v>
      </c>
      <c r="AG73" s="4">
        <v>162</v>
      </c>
      <c r="AH73" s="4">
        <v>170.1</v>
      </c>
      <c r="AI73" s="4">
        <v>170.1</v>
      </c>
      <c r="AJ73" s="4">
        <v>200.93</v>
      </c>
      <c r="AK73" s="4">
        <v>200.93</v>
      </c>
      <c r="AL73" s="4">
        <v>219.51</v>
      </c>
      <c r="AM73" s="4">
        <v>219.51</v>
      </c>
      <c r="AN73" s="4">
        <v>70.25</v>
      </c>
      <c r="AO73" s="4">
        <v>70.25</v>
      </c>
      <c r="AP73" s="4">
        <v>76.94</v>
      </c>
      <c r="AQ73" s="4">
        <v>76.94</v>
      </c>
      <c r="AR73" s="4">
        <v>102.23</v>
      </c>
      <c r="AS73" s="4">
        <v>102.23</v>
      </c>
      <c r="AT73" s="4">
        <v>122.77</v>
      </c>
      <c r="AU73" s="4">
        <v>122.77</v>
      </c>
      <c r="AV73" s="4">
        <v>129.22999999999999</v>
      </c>
      <c r="AW73" s="4">
        <v>129.22999999999999</v>
      </c>
      <c r="AX73" s="4">
        <v>147.55000000000001</v>
      </c>
      <c r="AY73" s="4">
        <v>147.55000000000001</v>
      </c>
      <c r="AZ73" s="4">
        <v>155.32</v>
      </c>
      <c r="BA73" s="4">
        <v>155.32</v>
      </c>
      <c r="BB73" s="4">
        <v>80.209999999999994</v>
      </c>
      <c r="BC73" s="4">
        <v>80.209999999999994</v>
      </c>
      <c r="BD73" s="4">
        <v>102.1</v>
      </c>
      <c r="BE73" s="4">
        <v>102.1</v>
      </c>
      <c r="BF73" s="4">
        <v>122.16</v>
      </c>
      <c r="BG73" s="4">
        <v>122.16</v>
      </c>
      <c r="BH73" s="4">
        <v>134.94999999999999</v>
      </c>
      <c r="BI73" s="4">
        <v>134.94999999999999</v>
      </c>
      <c r="BJ73" s="4">
        <v>149.94</v>
      </c>
      <c r="BK73" s="4">
        <v>149.94</v>
      </c>
      <c r="BL73" s="4">
        <v>173.08</v>
      </c>
      <c r="BM73" s="4">
        <v>173.08</v>
      </c>
      <c r="BN73" s="4">
        <v>182.18</v>
      </c>
      <c r="BO73" s="4">
        <v>182.18</v>
      </c>
      <c r="BP73" s="4">
        <v>63.44</v>
      </c>
      <c r="BQ73" s="4">
        <v>63.44</v>
      </c>
      <c r="BR73" s="4">
        <v>76.28</v>
      </c>
      <c r="BS73" s="4">
        <v>76.28</v>
      </c>
      <c r="BT73" s="4">
        <v>90.7</v>
      </c>
      <c r="BU73" s="4">
        <v>90.7</v>
      </c>
      <c r="BV73" s="4">
        <v>106.7</v>
      </c>
      <c r="BW73" s="4">
        <v>106.7</v>
      </c>
      <c r="BX73" s="4">
        <v>112.04</v>
      </c>
      <c r="BY73" s="4">
        <v>112.04</v>
      </c>
      <c r="BZ73" s="4">
        <v>135.66</v>
      </c>
      <c r="CA73" s="4">
        <v>135.66</v>
      </c>
      <c r="CB73" s="4">
        <v>142.44</v>
      </c>
      <c r="CC73" s="4">
        <v>142.44</v>
      </c>
      <c r="CD73" s="4">
        <v>63.44</v>
      </c>
      <c r="CE73" s="4">
        <v>63.44</v>
      </c>
      <c r="CF73" s="4">
        <v>76.28</v>
      </c>
      <c r="CG73" s="4">
        <v>76.28</v>
      </c>
      <c r="CH73" s="4">
        <v>85.73</v>
      </c>
      <c r="CI73" s="4">
        <v>85.73</v>
      </c>
      <c r="CJ73" s="4">
        <v>100.86</v>
      </c>
      <c r="CK73" s="4">
        <v>100.86</v>
      </c>
      <c r="CL73" s="4">
        <v>112.06</v>
      </c>
      <c r="CM73" s="4">
        <v>112.06</v>
      </c>
      <c r="CN73" s="4">
        <v>122.09</v>
      </c>
      <c r="CO73" s="4">
        <v>122.09</v>
      </c>
      <c r="CP73" s="4">
        <v>135.66</v>
      </c>
      <c r="CQ73" s="4">
        <v>135.66</v>
      </c>
      <c r="CR73" s="4">
        <v>65.400000000000006</v>
      </c>
      <c r="CS73" s="4">
        <v>65.400000000000006</v>
      </c>
      <c r="CT73" s="4">
        <v>78.64</v>
      </c>
      <c r="CU73" s="4">
        <v>78.64</v>
      </c>
      <c r="CV73" s="4">
        <v>97.38</v>
      </c>
      <c r="CW73" s="4">
        <v>97.38</v>
      </c>
      <c r="CX73" s="4">
        <v>113.31</v>
      </c>
      <c r="CY73" s="4">
        <v>113.31</v>
      </c>
      <c r="CZ73" s="4">
        <v>119.27</v>
      </c>
      <c r="DA73" s="4">
        <v>119.27</v>
      </c>
      <c r="DB73" s="4">
        <v>146.31</v>
      </c>
      <c r="DC73" s="4">
        <v>146.31</v>
      </c>
      <c r="DD73" s="4">
        <v>154.01</v>
      </c>
      <c r="DE73" s="4">
        <v>154.01</v>
      </c>
      <c r="DF73" s="4">
        <v>74.84</v>
      </c>
      <c r="DG73" s="4">
        <v>74.84</v>
      </c>
      <c r="DH73" s="4">
        <v>86.64</v>
      </c>
      <c r="DI73" s="4">
        <v>86.64</v>
      </c>
      <c r="DJ73" s="4">
        <v>105.61</v>
      </c>
      <c r="DK73" s="4">
        <v>105.61</v>
      </c>
      <c r="DL73" s="4">
        <v>121.5</v>
      </c>
      <c r="DM73" s="4">
        <v>121.5</v>
      </c>
      <c r="DN73" s="4">
        <v>135</v>
      </c>
      <c r="DO73" s="4">
        <v>135</v>
      </c>
      <c r="DP73" s="4">
        <v>152.16</v>
      </c>
      <c r="DQ73" s="4">
        <v>152.16</v>
      </c>
      <c r="DR73" s="4">
        <v>160.16999999999999</v>
      </c>
      <c r="DS73" s="4">
        <v>160.16999999999999</v>
      </c>
      <c r="DT73" s="4">
        <v>60.68</v>
      </c>
      <c r="DU73" s="4">
        <v>60.68</v>
      </c>
      <c r="DV73" s="4">
        <v>73.010000000000005</v>
      </c>
      <c r="DW73" s="4">
        <v>73.010000000000005</v>
      </c>
      <c r="DX73" s="4">
        <v>91.88</v>
      </c>
      <c r="DY73" s="4">
        <v>91.88</v>
      </c>
      <c r="DZ73" s="4">
        <v>106.21</v>
      </c>
      <c r="EA73" s="4">
        <v>106.21</v>
      </c>
      <c r="EB73" s="4">
        <v>111.8</v>
      </c>
      <c r="EC73" s="4">
        <v>111.8</v>
      </c>
      <c r="ED73" s="4">
        <v>130.74</v>
      </c>
      <c r="EE73" s="4">
        <v>130.74</v>
      </c>
      <c r="EF73" s="4">
        <v>137.62</v>
      </c>
      <c r="EG73" s="4">
        <v>137.62</v>
      </c>
      <c r="EH73" s="4">
        <v>54.66</v>
      </c>
      <c r="EI73" s="4">
        <v>54.66</v>
      </c>
      <c r="EJ73" s="4">
        <v>63.7</v>
      </c>
      <c r="EK73" s="4">
        <v>63.7</v>
      </c>
      <c r="EL73" s="4">
        <v>76.94</v>
      </c>
      <c r="EM73" s="4">
        <v>76.94</v>
      </c>
      <c r="EN73" s="4">
        <v>90.17</v>
      </c>
      <c r="EO73" s="4">
        <v>90.17</v>
      </c>
      <c r="EP73" s="4">
        <v>47.43</v>
      </c>
      <c r="EQ73" s="4">
        <v>47.43</v>
      </c>
      <c r="ER73" s="4">
        <v>54.55</v>
      </c>
      <c r="ES73" s="4">
        <v>54.55</v>
      </c>
      <c r="ET73" s="4">
        <v>65.459999999999994</v>
      </c>
      <c r="EU73" s="4">
        <v>65.459999999999994</v>
      </c>
      <c r="EV73" s="4">
        <v>78.55</v>
      </c>
      <c r="EW73" s="4">
        <v>78.55</v>
      </c>
    </row>
    <row r="74" spans="1:153" x14ac:dyDescent="0.3">
      <c r="A74" t="s">
        <v>150</v>
      </c>
      <c r="B74" s="4">
        <v>324.64</v>
      </c>
      <c r="C74" s="4">
        <v>303.38</v>
      </c>
      <c r="D74" s="4">
        <v>233.72</v>
      </c>
      <c r="E74" s="4">
        <v>218.41</v>
      </c>
      <c r="F74" s="4">
        <v>171.32</v>
      </c>
      <c r="G74" s="4">
        <v>160.1</v>
      </c>
      <c r="H74" s="4">
        <v>152.47</v>
      </c>
      <c r="I74" s="4">
        <v>142.47999999999999</v>
      </c>
      <c r="J74" s="4">
        <v>117.49</v>
      </c>
      <c r="K74" s="4">
        <v>109.79</v>
      </c>
      <c r="L74" s="4">
        <v>101.2</v>
      </c>
      <c r="M74" s="4">
        <v>94.57</v>
      </c>
      <c r="N74" s="4">
        <v>117.96</v>
      </c>
      <c r="O74" s="4">
        <v>110.24</v>
      </c>
      <c r="P74" s="4">
        <v>135.91</v>
      </c>
      <c r="Q74" s="4">
        <v>127.01</v>
      </c>
      <c r="R74" s="4">
        <v>157.65</v>
      </c>
      <c r="S74" s="4">
        <v>147.32</v>
      </c>
      <c r="T74" s="4">
        <v>178.23</v>
      </c>
      <c r="U74" s="4">
        <v>166.55</v>
      </c>
      <c r="V74" s="4">
        <v>223.64</v>
      </c>
      <c r="W74" s="4">
        <v>208.99</v>
      </c>
      <c r="X74" s="4">
        <v>221.94</v>
      </c>
      <c r="Y74" s="4">
        <v>207.4</v>
      </c>
      <c r="Z74" s="4">
        <v>97.89</v>
      </c>
      <c r="AA74" s="4">
        <v>91.47</v>
      </c>
      <c r="AB74" s="4">
        <v>116.11</v>
      </c>
      <c r="AC74" s="4">
        <v>108.51</v>
      </c>
      <c r="AD74" s="4">
        <v>135.66</v>
      </c>
      <c r="AE74" s="4">
        <v>126.77</v>
      </c>
      <c r="AF74" s="4">
        <v>156.52000000000001</v>
      </c>
      <c r="AG74" s="4">
        <v>146.27000000000001</v>
      </c>
      <c r="AH74" s="4">
        <v>179.2</v>
      </c>
      <c r="AI74" s="4">
        <v>167.47</v>
      </c>
      <c r="AJ74" s="4">
        <v>193.73</v>
      </c>
      <c r="AK74" s="4">
        <v>181.04</v>
      </c>
      <c r="AL74" s="4">
        <v>218.14</v>
      </c>
      <c r="AM74" s="4">
        <v>203.85</v>
      </c>
      <c r="AN74" s="4">
        <v>94.49</v>
      </c>
      <c r="AO74" s="4">
        <v>88.3</v>
      </c>
      <c r="AP74" s="4">
        <v>111.81</v>
      </c>
      <c r="AQ74" s="4">
        <v>104.49</v>
      </c>
      <c r="AR74" s="4">
        <v>129.13</v>
      </c>
      <c r="AS74" s="4">
        <v>120.67</v>
      </c>
      <c r="AT74" s="4">
        <v>151.53</v>
      </c>
      <c r="AU74" s="4">
        <v>141.61000000000001</v>
      </c>
      <c r="AV74" s="4">
        <v>173.59</v>
      </c>
      <c r="AW74" s="4">
        <v>162.21</v>
      </c>
      <c r="AX74" s="4">
        <v>188.37</v>
      </c>
      <c r="AY74" s="4">
        <v>176.03</v>
      </c>
      <c r="AZ74" s="4">
        <v>214.67</v>
      </c>
      <c r="BA74" s="4">
        <v>200.61</v>
      </c>
      <c r="BB74" s="4">
        <v>100.51</v>
      </c>
      <c r="BC74" s="4">
        <v>93.93</v>
      </c>
      <c r="BD74" s="4">
        <v>118.4</v>
      </c>
      <c r="BE74" s="4">
        <v>110.64</v>
      </c>
      <c r="BF74" s="4">
        <v>138.88</v>
      </c>
      <c r="BG74" s="4">
        <v>129.78</v>
      </c>
      <c r="BH74" s="4">
        <v>157.38999999999999</v>
      </c>
      <c r="BI74" s="4">
        <v>147.08000000000001</v>
      </c>
      <c r="BJ74" s="4">
        <v>163.44</v>
      </c>
      <c r="BK74" s="4">
        <v>152.72999999999999</v>
      </c>
      <c r="BL74" s="4">
        <v>197.69</v>
      </c>
      <c r="BM74" s="4">
        <v>184.74</v>
      </c>
      <c r="BN74" s="4">
        <v>220.35</v>
      </c>
      <c r="BO74" s="4">
        <v>205.92</v>
      </c>
      <c r="BP74" s="4">
        <v>79.53</v>
      </c>
      <c r="BQ74" s="4">
        <v>74.319999999999993</v>
      </c>
      <c r="BR74" s="4">
        <v>94.34</v>
      </c>
      <c r="BS74" s="4">
        <v>88.16</v>
      </c>
      <c r="BT74" s="4">
        <v>109.3</v>
      </c>
      <c r="BU74" s="4">
        <v>102.14</v>
      </c>
      <c r="BV74" s="4">
        <v>127.92</v>
      </c>
      <c r="BW74" s="4">
        <v>119.54</v>
      </c>
      <c r="BX74" s="4">
        <v>144.69</v>
      </c>
      <c r="BY74" s="4">
        <v>135.21</v>
      </c>
      <c r="BZ74" s="4">
        <v>157.30000000000001</v>
      </c>
      <c r="CA74" s="4">
        <v>147</v>
      </c>
      <c r="CB74" s="4">
        <v>181.56</v>
      </c>
      <c r="CC74" s="4">
        <v>169.67</v>
      </c>
      <c r="CD74" s="4">
        <v>72.819999999999993</v>
      </c>
      <c r="CE74" s="4">
        <v>68.05</v>
      </c>
      <c r="CF74" s="4">
        <v>88.75</v>
      </c>
      <c r="CG74" s="4">
        <v>82.94</v>
      </c>
      <c r="CH74" s="4">
        <v>104.58</v>
      </c>
      <c r="CI74" s="4">
        <v>97.73</v>
      </c>
      <c r="CJ74" s="4">
        <v>121.82</v>
      </c>
      <c r="CK74" s="4">
        <v>113.84</v>
      </c>
      <c r="CL74" s="4">
        <v>137.71</v>
      </c>
      <c r="CM74" s="4">
        <v>128.69</v>
      </c>
      <c r="CN74" s="4">
        <v>151.62</v>
      </c>
      <c r="CO74" s="4">
        <v>141.69</v>
      </c>
      <c r="CP74" s="4">
        <v>174.43</v>
      </c>
      <c r="CQ74" s="4">
        <v>163</v>
      </c>
      <c r="CR74" s="4">
        <v>85.64</v>
      </c>
      <c r="CS74" s="4">
        <v>80.03</v>
      </c>
      <c r="CT74" s="4">
        <v>100.6</v>
      </c>
      <c r="CU74" s="4">
        <v>94.01</v>
      </c>
      <c r="CV74" s="4">
        <v>118.35</v>
      </c>
      <c r="CW74" s="4">
        <v>110.6</v>
      </c>
      <c r="CX74" s="4">
        <v>138.43</v>
      </c>
      <c r="CY74" s="4">
        <v>129.36000000000001</v>
      </c>
      <c r="CZ74" s="4">
        <v>163.02000000000001</v>
      </c>
      <c r="DA74" s="4">
        <v>152.34</v>
      </c>
      <c r="DB74" s="4">
        <v>177.72</v>
      </c>
      <c r="DC74" s="4">
        <v>166.08</v>
      </c>
      <c r="DD74" s="4">
        <v>186.85</v>
      </c>
      <c r="DE74" s="4">
        <v>174.61</v>
      </c>
      <c r="DF74" s="4">
        <v>89.91</v>
      </c>
      <c r="DG74" s="4">
        <v>84.02</v>
      </c>
      <c r="DH74" s="4">
        <v>104.48</v>
      </c>
      <c r="DI74" s="4">
        <v>97.63</v>
      </c>
      <c r="DJ74" s="4">
        <v>121.05</v>
      </c>
      <c r="DK74" s="4">
        <v>113.12</v>
      </c>
      <c r="DL74" s="4">
        <v>140.44999999999999</v>
      </c>
      <c r="DM74" s="4">
        <v>131.25</v>
      </c>
      <c r="DN74" s="4">
        <v>166.02</v>
      </c>
      <c r="DO74" s="4">
        <v>155.15</v>
      </c>
      <c r="DP74" s="4">
        <v>184.26</v>
      </c>
      <c r="DQ74" s="4">
        <v>172.19</v>
      </c>
      <c r="DR74" s="4">
        <v>207.05</v>
      </c>
      <c r="DS74" s="4">
        <v>193.49</v>
      </c>
      <c r="DT74" s="4">
        <v>80.680000000000007</v>
      </c>
      <c r="DU74" s="4">
        <v>75.39</v>
      </c>
      <c r="DV74" s="4">
        <v>98.29</v>
      </c>
      <c r="DW74" s="4">
        <v>91.85</v>
      </c>
      <c r="DX74" s="4">
        <v>114.81</v>
      </c>
      <c r="DY74" s="4">
        <v>107.29</v>
      </c>
      <c r="DZ74" s="4">
        <v>131.34</v>
      </c>
      <c r="EA74" s="4">
        <v>122.74</v>
      </c>
      <c r="EB74" s="4">
        <v>152.29</v>
      </c>
      <c r="EC74" s="4">
        <v>142.32</v>
      </c>
      <c r="ED74" s="4">
        <v>169.31</v>
      </c>
      <c r="EE74" s="4">
        <v>158.21</v>
      </c>
      <c r="EF74" s="4">
        <v>192.61</v>
      </c>
      <c r="EG74" s="4">
        <v>179.99</v>
      </c>
      <c r="EH74" s="4">
        <v>66.319999999999993</v>
      </c>
      <c r="EI74" s="4">
        <v>61.98</v>
      </c>
      <c r="EJ74" s="4">
        <v>81.069999999999993</v>
      </c>
      <c r="EK74" s="4">
        <v>75.760000000000005</v>
      </c>
      <c r="EL74" s="4">
        <v>97.34</v>
      </c>
      <c r="EM74" s="4">
        <v>90.97</v>
      </c>
      <c r="EN74" s="4">
        <v>144.16999999999999</v>
      </c>
      <c r="EO74" s="4">
        <v>134.72999999999999</v>
      </c>
      <c r="EP74" s="4">
        <v>53.2</v>
      </c>
      <c r="EQ74" s="4">
        <v>49.72</v>
      </c>
      <c r="ER74" s="4">
        <v>64.97</v>
      </c>
      <c r="ES74" s="4">
        <v>60.72</v>
      </c>
      <c r="ET74" s="4">
        <v>78.150000000000006</v>
      </c>
      <c r="EU74" s="4">
        <v>73.03</v>
      </c>
      <c r="EV74" s="4">
        <v>94.7</v>
      </c>
      <c r="EW74" s="4">
        <v>88.49</v>
      </c>
    </row>
    <row r="75" spans="1:153" x14ac:dyDescent="0.3">
      <c r="A75" t="s">
        <v>151</v>
      </c>
      <c r="B75" s="4">
        <v>212.1</v>
      </c>
      <c r="C75" s="4">
        <v>202.48</v>
      </c>
      <c r="D75" s="4">
        <v>169.68</v>
      </c>
      <c r="E75" s="4">
        <v>161.97999999999999</v>
      </c>
      <c r="F75" s="4">
        <v>169.68</v>
      </c>
      <c r="G75" s="4">
        <v>161.97999999999999</v>
      </c>
      <c r="H75" s="4">
        <v>139.38</v>
      </c>
      <c r="I75" s="4">
        <v>133.06</v>
      </c>
      <c r="J75" s="4">
        <v>157.57</v>
      </c>
      <c r="K75" s="4">
        <v>150.41999999999999</v>
      </c>
      <c r="L75" s="4">
        <v>90.91</v>
      </c>
      <c r="M75" s="4">
        <v>86.78</v>
      </c>
      <c r="N75" s="4">
        <v>90.91</v>
      </c>
      <c r="O75" s="4">
        <v>86.78</v>
      </c>
      <c r="P75" s="4">
        <v>93.31</v>
      </c>
      <c r="Q75" s="4">
        <v>89.08</v>
      </c>
      <c r="R75" s="4">
        <v>139.38</v>
      </c>
      <c r="S75" s="4">
        <v>133.06</v>
      </c>
      <c r="T75" s="4">
        <v>169.68</v>
      </c>
      <c r="U75" s="4">
        <v>161.97999999999999</v>
      </c>
      <c r="V75" s="4">
        <v>212.1</v>
      </c>
      <c r="W75" s="4">
        <v>202.48</v>
      </c>
      <c r="X75" s="4">
        <v>212.1</v>
      </c>
      <c r="Y75" s="4">
        <v>202.48</v>
      </c>
      <c r="Z75" s="4">
        <v>90.91</v>
      </c>
      <c r="AA75" s="4">
        <v>86.78</v>
      </c>
      <c r="AB75" s="4">
        <v>90.91</v>
      </c>
      <c r="AC75" s="4">
        <v>86.78</v>
      </c>
      <c r="AD75" s="4">
        <v>93.31</v>
      </c>
      <c r="AE75" s="4">
        <v>89.08</v>
      </c>
      <c r="AF75" s="4">
        <v>139.38</v>
      </c>
      <c r="AG75" s="4">
        <v>133.06</v>
      </c>
      <c r="AH75" s="4">
        <v>169.68</v>
      </c>
      <c r="AI75" s="4">
        <v>161.97999999999999</v>
      </c>
      <c r="AJ75" s="4">
        <v>212.1</v>
      </c>
      <c r="AK75" s="4">
        <v>202.48</v>
      </c>
      <c r="AL75" s="4">
        <v>212.1</v>
      </c>
      <c r="AM75" s="4">
        <v>202.48</v>
      </c>
      <c r="AN75" s="4">
        <v>90.91</v>
      </c>
      <c r="AO75" s="4">
        <v>86.78</v>
      </c>
      <c r="AP75" s="4">
        <v>90.91</v>
      </c>
      <c r="AQ75" s="4">
        <v>86.78</v>
      </c>
      <c r="AR75" s="4">
        <v>93.31</v>
      </c>
      <c r="AS75" s="4">
        <v>89.08</v>
      </c>
      <c r="AT75" s="4">
        <v>139.38</v>
      </c>
      <c r="AU75" s="4">
        <v>133.06</v>
      </c>
      <c r="AV75" s="4">
        <v>169.68</v>
      </c>
      <c r="AW75" s="4">
        <v>161.97999999999999</v>
      </c>
      <c r="AX75" s="4">
        <v>212.1</v>
      </c>
      <c r="AY75" s="4">
        <v>202.48</v>
      </c>
      <c r="AZ75" s="4">
        <v>212.1</v>
      </c>
      <c r="BA75" s="4">
        <v>202.48</v>
      </c>
      <c r="BB75" s="4">
        <v>90.91</v>
      </c>
      <c r="BC75" s="4">
        <v>86.78</v>
      </c>
      <c r="BD75" s="4">
        <v>90.91</v>
      </c>
      <c r="BE75" s="4">
        <v>86.78</v>
      </c>
      <c r="BF75" s="4">
        <v>93.31</v>
      </c>
      <c r="BG75" s="4">
        <v>89.08</v>
      </c>
      <c r="BH75" s="4">
        <v>139.38</v>
      </c>
      <c r="BI75" s="4">
        <v>133.06</v>
      </c>
      <c r="BJ75" s="4">
        <v>169.68</v>
      </c>
      <c r="BK75" s="4">
        <v>161.97999999999999</v>
      </c>
      <c r="BL75" s="4">
        <v>212.1</v>
      </c>
      <c r="BM75" s="4">
        <v>202.48</v>
      </c>
      <c r="BN75" s="4">
        <v>212.1</v>
      </c>
      <c r="BO75" s="4">
        <v>202.48</v>
      </c>
      <c r="BP75" s="4">
        <v>64.23</v>
      </c>
      <c r="BQ75" s="4">
        <v>61.31</v>
      </c>
      <c r="BR75" s="4">
        <v>64.23</v>
      </c>
      <c r="BS75" s="4">
        <v>61.31</v>
      </c>
      <c r="BT75" s="4">
        <v>65.94</v>
      </c>
      <c r="BU75" s="4">
        <v>62.94</v>
      </c>
      <c r="BV75" s="4">
        <v>90.91</v>
      </c>
      <c r="BW75" s="4">
        <v>86.78</v>
      </c>
      <c r="BX75" s="4">
        <v>110.66</v>
      </c>
      <c r="BY75" s="4">
        <v>105.64</v>
      </c>
      <c r="BZ75" s="4">
        <v>138.32</v>
      </c>
      <c r="CA75" s="4">
        <v>132.04</v>
      </c>
      <c r="CB75" s="4">
        <v>138.32</v>
      </c>
      <c r="CC75" s="4">
        <v>132.04</v>
      </c>
      <c r="CD75" s="4">
        <v>64.23</v>
      </c>
      <c r="CE75" s="4">
        <v>61.31</v>
      </c>
      <c r="CF75" s="4">
        <v>64.23</v>
      </c>
      <c r="CG75" s="4">
        <v>61.31</v>
      </c>
      <c r="CH75" s="4">
        <v>65.94</v>
      </c>
      <c r="CI75" s="4">
        <v>62.94</v>
      </c>
      <c r="CJ75" s="4">
        <v>90.91</v>
      </c>
      <c r="CK75" s="4">
        <v>86.78</v>
      </c>
      <c r="CL75" s="4">
        <v>110.66</v>
      </c>
      <c r="CM75" s="4">
        <v>105.64</v>
      </c>
      <c r="CN75" s="4">
        <v>138.32</v>
      </c>
      <c r="CO75" s="4">
        <v>132.04</v>
      </c>
      <c r="CP75" s="4">
        <v>138.32</v>
      </c>
      <c r="CQ75" s="4">
        <v>132.04</v>
      </c>
      <c r="CR75" s="4">
        <v>90.91</v>
      </c>
      <c r="CS75" s="4">
        <v>86.78</v>
      </c>
      <c r="CT75" s="4">
        <v>90.91</v>
      </c>
      <c r="CU75" s="4">
        <v>86.78</v>
      </c>
      <c r="CV75" s="4">
        <v>93.31</v>
      </c>
      <c r="CW75" s="4">
        <v>89.08</v>
      </c>
      <c r="CX75" s="4">
        <v>139.38</v>
      </c>
      <c r="CY75" s="4">
        <v>133.06</v>
      </c>
      <c r="CZ75" s="4">
        <v>169.68</v>
      </c>
      <c r="DA75" s="4">
        <v>161.97999999999999</v>
      </c>
      <c r="DB75" s="4">
        <v>212.1</v>
      </c>
      <c r="DC75" s="4">
        <v>202.48</v>
      </c>
      <c r="DD75" s="4">
        <v>212.1</v>
      </c>
      <c r="DE75" s="4">
        <v>202.48</v>
      </c>
      <c r="DF75" s="4">
        <v>90.91</v>
      </c>
      <c r="DG75" s="4">
        <v>86.78</v>
      </c>
      <c r="DH75" s="4">
        <v>90.91</v>
      </c>
      <c r="DI75" s="4">
        <v>86.78</v>
      </c>
      <c r="DJ75" s="4">
        <v>93.31</v>
      </c>
      <c r="DK75" s="4">
        <v>89.08</v>
      </c>
      <c r="DL75" s="4">
        <v>139.38</v>
      </c>
      <c r="DM75" s="4">
        <v>133.06</v>
      </c>
      <c r="DN75" s="4">
        <v>169.68</v>
      </c>
      <c r="DO75" s="4">
        <v>161.97999999999999</v>
      </c>
      <c r="DP75" s="4">
        <v>212.1</v>
      </c>
      <c r="DQ75" s="4">
        <v>202.48</v>
      </c>
      <c r="DR75" s="4">
        <v>212.1</v>
      </c>
      <c r="DS75" s="4">
        <v>202.48</v>
      </c>
      <c r="DT75" s="4">
        <v>59.28</v>
      </c>
      <c r="DU75" s="4">
        <v>56.59</v>
      </c>
      <c r="DV75" s="4">
        <v>59.28</v>
      </c>
      <c r="DW75" s="4">
        <v>56.59</v>
      </c>
      <c r="DX75" s="4">
        <v>90.91</v>
      </c>
      <c r="DY75" s="4">
        <v>86.78</v>
      </c>
      <c r="DZ75" s="4">
        <v>90.91</v>
      </c>
      <c r="EA75" s="4">
        <v>86.78</v>
      </c>
      <c r="EB75" s="4">
        <v>110.66</v>
      </c>
      <c r="EC75" s="4">
        <v>105.64</v>
      </c>
      <c r="ED75" s="4">
        <v>138.32</v>
      </c>
      <c r="EE75" s="4">
        <v>132.04</v>
      </c>
      <c r="EF75" s="4">
        <v>138.32</v>
      </c>
      <c r="EG75" s="4">
        <v>132.04</v>
      </c>
      <c r="EH75" s="4">
        <v>59.28</v>
      </c>
      <c r="EI75" s="4">
        <v>56.59</v>
      </c>
      <c r="EJ75" s="4">
        <v>59.28</v>
      </c>
      <c r="EK75" s="4">
        <v>56.59</v>
      </c>
      <c r="EL75" s="4">
        <v>59.28</v>
      </c>
      <c r="EM75" s="4">
        <v>56.59</v>
      </c>
      <c r="EN75" s="4">
        <v>65.94</v>
      </c>
      <c r="EO75" s="4">
        <v>62.94</v>
      </c>
      <c r="EP75" s="4">
        <v>51.38</v>
      </c>
      <c r="EQ75" s="4">
        <v>49.05</v>
      </c>
      <c r="ER75" s="4">
        <v>59.28</v>
      </c>
      <c r="ES75" s="4">
        <v>56.59</v>
      </c>
      <c r="ET75" s="4">
        <v>59.28</v>
      </c>
      <c r="EU75" s="4">
        <v>56.59</v>
      </c>
      <c r="EV75" s="4">
        <v>59.28</v>
      </c>
      <c r="EW75" s="4">
        <v>56.59</v>
      </c>
    </row>
    <row r="76" spans="1:153" x14ac:dyDescent="0.3">
      <c r="A76" t="s">
        <v>152</v>
      </c>
      <c r="B76" s="4">
        <v>224.9</v>
      </c>
      <c r="C76" s="4">
        <v>209.28</v>
      </c>
      <c r="D76" s="4">
        <v>188.35</v>
      </c>
      <c r="E76" s="4">
        <v>175.27</v>
      </c>
      <c r="F76" s="4">
        <v>168.02</v>
      </c>
      <c r="G76" s="4">
        <v>156.35</v>
      </c>
      <c r="H76" s="4">
        <v>153.33000000000001</v>
      </c>
      <c r="I76" s="4">
        <v>142.68</v>
      </c>
      <c r="J76" s="4">
        <v>116.12</v>
      </c>
      <c r="K76" s="4">
        <v>108.05</v>
      </c>
      <c r="L76" s="4">
        <v>101.97</v>
      </c>
      <c r="M76" s="4">
        <v>94.89</v>
      </c>
      <c r="N76" s="4">
        <v>115.91</v>
      </c>
      <c r="O76" s="4">
        <v>107.86</v>
      </c>
      <c r="P76" s="4">
        <v>133.22</v>
      </c>
      <c r="Q76" s="4">
        <v>123.97</v>
      </c>
      <c r="R76" s="4">
        <v>154.41999999999999</v>
      </c>
      <c r="S76" s="4">
        <v>143.69</v>
      </c>
      <c r="T76" s="4">
        <v>177.56</v>
      </c>
      <c r="U76" s="4">
        <v>165.23</v>
      </c>
      <c r="V76" s="4">
        <v>198.32</v>
      </c>
      <c r="W76" s="4">
        <v>184.54</v>
      </c>
      <c r="X76" s="4">
        <v>231.86</v>
      </c>
      <c r="Y76" s="4">
        <v>215.76</v>
      </c>
      <c r="Z76" s="4">
        <v>98.33</v>
      </c>
      <c r="AA76" s="4">
        <v>91.5</v>
      </c>
      <c r="AB76" s="4">
        <v>114.98</v>
      </c>
      <c r="AC76" s="4">
        <v>107</v>
      </c>
      <c r="AD76" s="4">
        <v>134.75</v>
      </c>
      <c r="AE76" s="4">
        <v>125.39</v>
      </c>
      <c r="AF76" s="4">
        <v>151.74</v>
      </c>
      <c r="AG76" s="4">
        <v>141.19999999999999</v>
      </c>
      <c r="AH76" s="4">
        <v>177.5</v>
      </c>
      <c r="AI76" s="4">
        <v>165.17</v>
      </c>
      <c r="AJ76" s="4">
        <v>194.72</v>
      </c>
      <c r="AK76" s="4">
        <v>181.2</v>
      </c>
      <c r="AL76" s="4">
        <v>224.95</v>
      </c>
      <c r="AM76" s="4">
        <v>209.33</v>
      </c>
      <c r="AN76" s="4">
        <v>93.6</v>
      </c>
      <c r="AO76" s="4">
        <v>87.1</v>
      </c>
      <c r="AP76" s="4">
        <v>109.59</v>
      </c>
      <c r="AQ76" s="4">
        <v>101.98</v>
      </c>
      <c r="AR76" s="4">
        <v>127.8</v>
      </c>
      <c r="AS76" s="4">
        <v>118.93</v>
      </c>
      <c r="AT76" s="4">
        <v>146.36000000000001</v>
      </c>
      <c r="AU76" s="4">
        <v>136.19</v>
      </c>
      <c r="AV76" s="4">
        <v>168.91</v>
      </c>
      <c r="AW76" s="4">
        <v>157.18</v>
      </c>
      <c r="AX76" s="4">
        <v>189.84</v>
      </c>
      <c r="AY76" s="4">
        <v>176.66</v>
      </c>
      <c r="AZ76" s="4">
        <v>217.84</v>
      </c>
      <c r="BA76" s="4">
        <v>202.71</v>
      </c>
      <c r="BB76" s="4">
        <v>101.61</v>
      </c>
      <c r="BC76" s="4">
        <v>94.55</v>
      </c>
      <c r="BD76" s="4">
        <v>120.18</v>
      </c>
      <c r="BE76" s="4">
        <v>111.84</v>
      </c>
      <c r="BF76" s="4">
        <v>134.5</v>
      </c>
      <c r="BG76" s="4">
        <v>125.16</v>
      </c>
      <c r="BH76" s="4">
        <v>149.56</v>
      </c>
      <c r="BI76" s="4">
        <v>139.18</v>
      </c>
      <c r="BJ76" s="4">
        <v>174.15</v>
      </c>
      <c r="BK76" s="4">
        <v>162.05000000000001</v>
      </c>
      <c r="BL76" s="4">
        <v>195.04</v>
      </c>
      <c r="BM76" s="4">
        <v>181.49</v>
      </c>
      <c r="BN76" s="4">
        <v>223.68</v>
      </c>
      <c r="BO76" s="4">
        <v>208.14</v>
      </c>
      <c r="BP76" s="4">
        <v>78.569999999999993</v>
      </c>
      <c r="BQ76" s="4">
        <v>73.11</v>
      </c>
      <c r="BR76" s="4">
        <v>91.46</v>
      </c>
      <c r="BS76" s="4">
        <v>85.11</v>
      </c>
      <c r="BT76" s="4">
        <v>106.59</v>
      </c>
      <c r="BU76" s="4">
        <v>99.19</v>
      </c>
      <c r="BV76" s="4">
        <v>127.35</v>
      </c>
      <c r="BW76" s="4">
        <v>118.5</v>
      </c>
      <c r="BX76" s="4">
        <v>146.31</v>
      </c>
      <c r="BY76" s="4">
        <v>136.15</v>
      </c>
      <c r="BZ76" s="4">
        <v>158.62</v>
      </c>
      <c r="CA76" s="4">
        <v>147.6</v>
      </c>
      <c r="CB76" s="4">
        <v>184.85</v>
      </c>
      <c r="CC76" s="4">
        <v>172.02</v>
      </c>
      <c r="CD76" s="4">
        <v>71.08</v>
      </c>
      <c r="CE76" s="4">
        <v>66.14</v>
      </c>
      <c r="CF76" s="4">
        <v>86.74</v>
      </c>
      <c r="CG76" s="4">
        <v>80.72</v>
      </c>
      <c r="CH76" s="4">
        <v>99.73</v>
      </c>
      <c r="CI76" s="4">
        <v>92.8</v>
      </c>
      <c r="CJ76" s="4">
        <v>117.36</v>
      </c>
      <c r="CK76" s="4">
        <v>109.21</v>
      </c>
      <c r="CL76" s="4">
        <v>134.75</v>
      </c>
      <c r="CM76" s="4">
        <v>125.39</v>
      </c>
      <c r="CN76" s="4">
        <v>152.34</v>
      </c>
      <c r="CO76" s="4">
        <v>141.76</v>
      </c>
      <c r="CP76" s="4">
        <v>173.39</v>
      </c>
      <c r="CQ76" s="4">
        <v>161.35</v>
      </c>
      <c r="CR76" s="4">
        <v>89.29</v>
      </c>
      <c r="CS76" s="4">
        <v>83.09</v>
      </c>
      <c r="CT76" s="4">
        <v>104.28</v>
      </c>
      <c r="CU76" s="4">
        <v>97.04</v>
      </c>
      <c r="CV76" s="4">
        <v>121.64</v>
      </c>
      <c r="CW76" s="4">
        <v>113.19</v>
      </c>
      <c r="CX76" s="4">
        <v>138.82</v>
      </c>
      <c r="CY76" s="4">
        <v>129.18</v>
      </c>
      <c r="CZ76" s="4">
        <v>165.22</v>
      </c>
      <c r="DA76" s="4">
        <v>153.75</v>
      </c>
      <c r="DB76" s="4">
        <v>179.73</v>
      </c>
      <c r="DC76" s="4">
        <v>167.25</v>
      </c>
      <c r="DD76" s="4">
        <v>207.23</v>
      </c>
      <c r="DE76" s="4">
        <v>192.84</v>
      </c>
      <c r="DF76" s="4">
        <v>91.23</v>
      </c>
      <c r="DG76" s="4">
        <v>84.9</v>
      </c>
      <c r="DH76" s="4">
        <v>105.31</v>
      </c>
      <c r="DI76" s="4">
        <v>98</v>
      </c>
      <c r="DJ76" s="4">
        <v>126.38</v>
      </c>
      <c r="DK76" s="4">
        <v>117.6</v>
      </c>
      <c r="DL76" s="4">
        <v>141.28</v>
      </c>
      <c r="DM76" s="4">
        <v>131.47</v>
      </c>
      <c r="DN76" s="4">
        <v>168.36</v>
      </c>
      <c r="DO76" s="4">
        <v>156.66</v>
      </c>
      <c r="DP76" s="4">
        <v>182.77</v>
      </c>
      <c r="DQ76" s="4">
        <v>170.07</v>
      </c>
      <c r="DR76" s="4">
        <v>217.79</v>
      </c>
      <c r="DS76" s="4">
        <v>202.66</v>
      </c>
      <c r="DT76" s="4">
        <v>82.55</v>
      </c>
      <c r="DU76" s="4">
        <v>76.819999999999993</v>
      </c>
      <c r="DV76" s="4">
        <v>96.94</v>
      </c>
      <c r="DW76" s="4">
        <v>90.2</v>
      </c>
      <c r="DX76" s="4">
        <v>112.51</v>
      </c>
      <c r="DY76" s="4">
        <v>104.7</v>
      </c>
      <c r="DZ76" s="4">
        <v>128.80000000000001</v>
      </c>
      <c r="EA76" s="4">
        <v>119.86</v>
      </c>
      <c r="EB76" s="4">
        <v>153.38999999999999</v>
      </c>
      <c r="EC76" s="4">
        <v>142.72999999999999</v>
      </c>
      <c r="ED76" s="4">
        <v>170.65</v>
      </c>
      <c r="EE76" s="4">
        <v>158.80000000000001</v>
      </c>
      <c r="EF76" s="4">
        <v>194.33</v>
      </c>
      <c r="EG76" s="4">
        <v>180.83</v>
      </c>
      <c r="EH76" s="4">
        <v>67.92</v>
      </c>
      <c r="EI76" s="4">
        <v>63.21</v>
      </c>
      <c r="EJ76" s="4">
        <v>82.54</v>
      </c>
      <c r="EK76" s="4">
        <v>76.81</v>
      </c>
      <c r="EL76" s="4">
        <v>96.15</v>
      </c>
      <c r="EM76" s="4">
        <v>89.47</v>
      </c>
      <c r="EN76" s="4">
        <v>117.66</v>
      </c>
      <c r="EO76" s="4">
        <v>109.49</v>
      </c>
      <c r="EP76" s="4">
        <v>55.1</v>
      </c>
      <c r="EQ76" s="4">
        <v>51.28</v>
      </c>
      <c r="ER76" s="4">
        <v>64.099999999999994</v>
      </c>
      <c r="ES76" s="4">
        <v>59.65</v>
      </c>
      <c r="ET76" s="4">
        <v>76.47</v>
      </c>
      <c r="EU76" s="4">
        <v>71.16</v>
      </c>
      <c r="EV76" s="4">
        <v>94.27</v>
      </c>
      <c r="EW76" s="4">
        <v>87.72</v>
      </c>
    </row>
    <row r="77" spans="1:153" x14ac:dyDescent="0.3">
      <c r="A77" t="s">
        <v>153</v>
      </c>
      <c r="B77" s="4">
        <v>212.21</v>
      </c>
      <c r="C77" s="4">
        <v>212.21</v>
      </c>
      <c r="D77" s="4">
        <v>162.99</v>
      </c>
      <c r="E77" s="4">
        <v>162.99</v>
      </c>
      <c r="F77" s="4">
        <v>131.69999999999999</v>
      </c>
      <c r="G77" s="4">
        <v>131.69999999999999</v>
      </c>
      <c r="H77" s="4">
        <v>75.83</v>
      </c>
      <c r="I77" s="4">
        <v>75.83</v>
      </c>
      <c r="J77" s="4">
        <v>55.88</v>
      </c>
      <c r="K77" s="4">
        <v>55.88</v>
      </c>
      <c r="L77" s="4">
        <v>59.13</v>
      </c>
      <c r="M77" s="4">
        <v>59.13</v>
      </c>
      <c r="N77" s="4">
        <v>74.41</v>
      </c>
      <c r="O77" s="4">
        <v>74.41</v>
      </c>
      <c r="P77" s="4">
        <v>92.62</v>
      </c>
      <c r="Q77" s="4">
        <v>92.62</v>
      </c>
      <c r="R77" s="4">
        <v>101.42</v>
      </c>
      <c r="S77" s="4">
        <v>101.42</v>
      </c>
      <c r="T77" s="4">
        <v>128.15</v>
      </c>
      <c r="U77" s="4">
        <v>128.15</v>
      </c>
      <c r="V77" s="4">
        <v>128.15</v>
      </c>
      <c r="W77" s="4">
        <v>128.15</v>
      </c>
      <c r="X77" s="4">
        <v>138.97</v>
      </c>
      <c r="Y77" s="4">
        <v>138.97</v>
      </c>
      <c r="Z77" s="4">
        <v>61.66</v>
      </c>
      <c r="AA77" s="4">
        <v>61.66</v>
      </c>
      <c r="AB77" s="4">
        <v>65.599999999999994</v>
      </c>
      <c r="AC77" s="4">
        <v>65.599999999999994</v>
      </c>
      <c r="AD77" s="4">
        <v>81.99</v>
      </c>
      <c r="AE77" s="4">
        <v>81.99</v>
      </c>
      <c r="AF77" s="4">
        <v>86.98</v>
      </c>
      <c r="AG77" s="4">
        <v>86.98</v>
      </c>
      <c r="AH77" s="4">
        <v>115.25</v>
      </c>
      <c r="AI77" s="4">
        <v>115.25</v>
      </c>
      <c r="AJ77" s="4">
        <v>115.25</v>
      </c>
      <c r="AK77" s="4">
        <v>115.25</v>
      </c>
      <c r="AL77" s="4">
        <v>128.91999999999999</v>
      </c>
      <c r="AM77" s="4">
        <v>128.91999999999999</v>
      </c>
      <c r="AN77" s="4">
        <v>66.81</v>
      </c>
      <c r="AO77" s="4">
        <v>66.81</v>
      </c>
      <c r="AP77" s="4">
        <v>74.31</v>
      </c>
      <c r="AQ77" s="4">
        <v>74.31</v>
      </c>
      <c r="AR77" s="4">
        <v>81.599999999999994</v>
      </c>
      <c r="AS77" s="4">
        <v>81.599999999999994</v>
      </c>
      <c r="AT77" s="4">
        <v>86.98</v>
      </c>
      <c r="AU77" s="4">
        <v>86.98</v>
      </c>
      <c r="AV77" s="4">
        <v>115.25</v>
      </c>
      <c r="AW77" s="4">
        <v>115.25</v>
      </c>
      <c r="AX77" s="4">
        <v>115.25</v>
      </c>
      <c r="AY77" s="4">
        <v>115.25</v>
      </c>
      <c r="AZ77" s="4">
        <v>128.91999999999999</v>
      </c>
      <c r="BA77" s="4">
        <v>128.91999999999999</v>
      </c>
      <c r="BB77" s="4">
        <v>76.53</v>
      </c>
      <c r="BC77" s="4">
        <v>76.53</v>
      </c>
      <c r="BD77" s="4">
        <v>92.97</v>
      </c>
      <c r="BE77" s="4">
        <v>92.97</v>
      </c>
      <c r="BF77" s="4">
        <v>97.89</v>
      </c>
      <c r="BG77" s="4">
        <v>97.89</v>
      </c>
      <c r="BH77" s="4">
        <v>104.21</v>
      </c>
      <c r="BI77" s="4">
        <v>104.21</v>
      </c>
      <c r="BJ77" s="4">
        <v>115.25</v>
      </c>
      <c r="BK77" s="4">
        <v>115.25</v>
      </c>
      <c r="BL77" s="4">
        <v>115.25</v>
      </c>
      <c r="BM77" s="4">
        <v>115.25</v>
      </c>
      <c r="BN77" s="4">
        <v>128.91999999999999</v>
      </c>
      <c r="BO77" s="4">
        <v>128.91999999999999</v>
      </c>
      <c r="BP77" s="4">
        <v>38.97</v>
      </c>
      <c r="BQ77" s="4">
        <v>38.97</v>
      </c>
      <c r="BR77" s="4">
        <v>50</v>
      </c>
      <c r="BS77" s="4">
        <v>50</v>
      </c>
      <c r="BT77" s="4">
        <v>60.03</v>
      </c>
      <c r="BU77" s="4">
        <v>60.03</v>
      </c>
      <c r="BV77" s="4">
        <v>62.2</v>
      </c>
      <c r="BW77" s="4">
        <v>62.2</v>
      </c>
      <c r="BX77" s="4">
        <v>139.07</v>
      </c>
      <c r="BY77" s="4">
        <v>139.07</v>
      </c>
      <c r="BZ77" s="4">
        <v>139.07</v>
      </c>
      <c r="CA77" s="4">
        <v>139.07</v>
      </c>
      <c r="CB77" s="4">
        <v>155.52000000000001</v>
      </c>
      <c r="CC77" s="4">
        <v>155.52000000000001</v>
      </c>
      <c r="CD77" s="4">
        <v>38.97</v>
      </c>
      <c r="CE77" s="4">
        <v>38.97</v>
      </c>
      <c r="CF77" s="4">
        <v>50</v>
      </c>
      <c r="CG77" s="4">
        <v>50</v>
      </c>
      <c r="CH77" s="4">
        <v>54.6</v>
      </c>
      <c r="CI77" s="4">
        <v>54.6</v>
      </c>
      <c r="CJ77" s="4">
        <v>62.2</v>
      </c>
      <c r="CK77" s="4">
        <v>62.2</v>
      </c>
      <c r="CL77" s="4">
        <v>131.72999999999999</v>
      </c>
      <c r="CM77" s="4">
        <v>131.72999999999999</v>
      </c>
      <c r="CN77" s="4">
        <v>131.72999999999999</v>
      </c>
      <c r="CO77" s="4">
        <v>131.72999999999999</v>
      </c>
      <c r="CP77" s="4">
        <v>147.33000000000001</v>
      </c>
      <c r="CQ77" s="4">
        <v>147.33000000000001</v>
      </c>
      <c r="CR77" s="4">
        <v>72.209999999999994</v>
      </c>
      <c r="CS77" s="4">
        <v>72.209999999999994</v>
      </c>
      <c r="CT77" s="4">
        <v>84.13</v>
      </c>
      <c r="CU77" s="4">
        <v>84.13</v>
      </c>
      <c r="CV77" s="4">
        <v>93.65</v>
      </c>
      <c r="CW77" s="4">
        <v>93.65</v>
      </c>
      <c r="CX77" s="4">
        <v>124.78</v>
      </c>
      <c r="CY77" s="4">
        <v>124.78</v>
      </c>
      <c r="CZ77" s="4">
        <v>179.28</v>
      </c>
      <c r="DA77" s="4">
        <v>179.28</v>
      </c>
      <c r="DB77" s="4">
        <v>179.28</v>
      </c>
      <c r="DC77" s="4">
        <v>179.28</v>
      </c>
      <c r="DD77" s="4">
        <v>200.93</v>
      </c>
      <c r="DE77" s="4">
        <v>200.93</v>
      </c>
      <c r="DF77" s="4">
        <v>51.78</v>
      </c>
      <c r="DG77" s="4">
        <v>51.78</v>
      </c>
      <c r="DH77" s="4">
        <v>63.05</v>
      </c>
      <c r="DI77" s="4">
        <v>63.05</v>
      </c>
      <c r="DJ77" s="4">
        <v>78.400000000000006</v>
      </c>
      <c r="DK77" s="4">
        <v>78.400000000000006</v>
      </c>
      <c r="DL77" s="4">
        <v>119.72</v>
      </c>
      <c r="DM77" s="4">
        <v>119.72</v>
      </c>
      <c r="DN77" s="4">
        <v>179.28</v>
      </c>
      <c r="DO77" s="4">
        <v>179.28</v>
      </c>
      <c r="DP77" s="4">
        <v>179.28</v>
      </c>
      <c r="DQ77" s="4">
        <v>179.28</v>
      </c>
      <c r="DR77" s="4">
        <v>200.93</v>
      </c>
      <c r="DS77" s="4">
        <v>200.93</v>
      </c>
      <c r="DT77" s="4">
        <v>45.3</v>
      </c>
      <c r="DU77" s="4">
        <v>45.3</v>
      </c>
      <c r="DV77" s="4">
        <v>58.73</v>
      </c>
      <c r="DW77" s="4">
        <v>58.73</v>
      </c>
      <c r="DX77" s="4">
        <v>72.78</v>
      </c>
      <c r="DY77" s="4">
        <v>72.78</v>
      </c>
      <c r="DZ77" s="4">
        <v>129.82</v>
      </c>
      <c r="EA77" s="4">
        <v>129.82</v>
      </c>
      <c r="EB77" s="4">
        <v>162.47999999999999</v>
      </c>
      <c r="EC77" s="4">
        <v>162.47999999999999</v>
      </c>
      <c r="ED77" s="4">
        <v>162.47999999999999</v>
      </c>
      <c r="EE77" s="4">
        <v>162.47999999999999</v>
      </c>
      <c r="EF77" s="4">
        <v>181.73</v>
      </c>
      <c r="EG77" s="4">
        <v>181.73</v>
      </c>
      <c r="EH77" s="4">
        <v>42.24</v>
      </c>
      <c r="EI77" s="4">
        <v>42.24</v>
      </c>
      <c r="EJ77" s="4">
        <v>45.63</v>
      </c>
      <c r="EK77" s="4">
        <v>45.63</v>
      </c>
      <c r="EL77" s="4">
        <v>57.85</v>
      </c>
      <c r="EM77" s="4">
        <v>57.85</v>
      </c>
      <c r="EN77" s="4">
        <v>75.739999999999995</v>
      </c>
      <c r="EO77" s="4">
        <v>75.739999999999995</v>
      </c>
      <c r="EP77" s="4">
        <v>40.020000000000003</v>
      </c>
      <c r="EQ77" s="4">
        <v>40.020000000000003</v>
      </c>
      <c r="ER77" s="4">
        <v>42.56</v>
      </c>
      <c r="ES77" s="4">
        <v>42.56</v>
      </c>
      <c r="ET77" s="4">
        <v>50.25</v>
      </c>
      <c r="EU77" s="4">
        <v>50.25</v>
      </c>
      <c r="EV77" s="4">
        <v>55.88</v>
      </c>
      <c r="EW77" s="4">
        <v>55.88</v>
      </c>
    </row>
    <row r="78" spans="1:153" x14ac:dyDescent="0.3">
      <c r="A78" t="s">
        <v>154</v>
      </c>
      <c r="B78" s="4">
        <v>158.22</v>
      </c>
      <c r="C78" s="4">
        <v>158.22</v>
      </c>
      <c r="D78" s="4">
        <v>136.88999999999999</v>
      </c>
      <c r="E78" s="4">
        <v>136.88999999999999</v>
      </c>
      <c r="F78" s="4">
        <v>127.52</v>
      </c>
      <c r="G78" s="4">
        <v>127.52</v>
      </c>
      <c r="H78" s="4">
        <v>116.33</v>
      </c>
      <c r="I78" s="4">
        <v>116.33</v>
      </c>
      <c r="J78" s="4">
        <v>101.6</v>
      </c>
      <c r="K78" s="4">
        <v>101.6</v>
      </c>
      <c r="L78" s="4">
        <v>79.06</v>
      </c>
      <c r="M78" s="4">
        <v>79.06</v>
      </c>
      <c r="N78" s="4">
        <v>84.58</v>
      </c>
      <c r="O78" s="4">
        <v>84.58</v>
      </c>
      <c r="P78" s="4">
        <v>94.73</v>
      </c>
      <c r="Q78" s="4">
        <v>94.73</v>
      </c>
      <c r="R78" s="4">
        <v>112.55</v>
      </c>
      <c r="S78" s="4">
        <v>112.55</v>
      </c>
      <c r="T78" s="4">
        <v>127.52</v>
      </c>
      <c r="U78" s="4">
        <v>127.52</v>
      </c>
      <c r="V78" s="4">
        <v>136.88999999999999</v>
      </c>
      <c r="W78" s="4">
        <v>136.88999999999999</v>
      </c>
      <c r="X78" s="4">
        <v>141.41999999999999</v>
      </c>
      <c r="Y78" s="4">
        <v>141.41999999999999</v>
      </c>
      <c r="Z78" s="4">
        <v>86.4</v>
      </c>
      <c r="AA78" s="4">
        <v>86.4</v>
      </c>
      <c r="AB78" s="4">
        <v>89.52</v>
      </c>
      <c r="AC78" s="4">
        <v>89.52</v>
      </c>
      <c r="AD78" s="4">
        <v>97.33</v>
      </c>
      <c r="AE78" s="4">
        <v>97.33</v>
      </c>
      <c r="AF78" s="4">
        <v>114.77</v>
      </c>
      <c r="AG78" s="4">
        <v>114.77</v>
      </c>
      <c r="AH78" s="4">
        <v>127.52</v>
      </c>
      <c r="AI78" s="4">
        <v>127.52</v>
      </c>
      <c r="AJ78" s="4">
        <v>136.88999999999999</v>
      </c>
      <c r="AK78" s="4">
        <v>136.88999999999999</v>
      </c>
      <c r="AL78" s="4">
        <v>141.41999999999999</v>
      </c>
      <c r="AM78" s="4">
        <v>141.41999999999999</v>
      </c>
      <c r="AN78" s="4">
        <v>66.62</v>
      </c>
      <c r="AO78" s="4">
        <v>66.62</v>
      </c>
      <c r="AP78" s="4">
        <v>72.069999999999993</v>
      </c>
      <c r="AQ78" s="4">
        <v>72.069999999999993</v>
      </c>
      <c r="AR78" s="4">
        <v>78.7</v>
      </c>
      <c r="AS78" s="4">
        <v>78.7</v>
      </c>
      <c r="AT78" s="4">
        <v>90.86</v>
      </c>
      <c r="AU78" s="4">
        <v>90.86</v>
      </c>
      <c r="AV78" s="4">
        <v>107.74</v>
      </c>
      <c r="AW78" s="4">
        <v>107.74</v>
      </c>
      <c r="AX78" s="4">
        <v>130.94999999999999</v>
      </c>
      <c r="AY78" s="4">
        <v>130.94999999999999</v>
      </c>
      <c r="AZ78" s="4">
        <v>141</v>
      </c>
      <c r="BA78" s="4">
        <v>141</v>
      </c>
      <c r="BB78" s="4">
        <v>78.25</v>
      </c>
      <c r="BC78" s="4">
        <v>78.25</v>
      </c>
      <c r="BD78" s="4">
        <v>88.47</v>
      </c>
      <c r="BE78" s="4">
        <v>88.47</v>
      </c>
      <c r="BF78" s="4">
        <v>113.1</v>
      </c>
      <c r="BG78" s="4">
        <v>113.1</v>
      </c>
      <c r="BH78" s="4">
        <v>131.05000000000001</v>
      </c>
      <c r="BI78" s="4">
        <v>131.05000000000001</v>
      </c>
      <c r="BJ78" s="4">
        <v>141.05000000000001</v>
      </c>
      <c r="BK78" s="4">
        <v>141.05000000000001</v>
      </c>
      <c r="BL78" s="4">
        <v>145.68</v>
      </c>
      <c r="BM78" s="4">
        <v>145.68</v>
      </c>
      <c r="BN78" s="4">
        <v>154.06</v>
      </c>
      <c r="BO78" s="4">
        <v>154.06</v>
      </c>
      <c r="BP78" s="4">
        <v>57.25</v>
      </c>
      <c r="BQ78" s="4">
        <v>57.25</v>
      </c>
      <c r="BR78" s="4">
        <v>62.46</v>
      </c>
      <c r="BS78" s="4">
        <v>62.46</v>
      </c>
      <c r="BT78" s="4">
        <v>68.489999999999995</v>
      </c>
      <c r="BU78" s="4">
        <v>68.489999999999995</v>
      </c>
      <c r="BV78" s="4">
        <v>75.47</v>
      </c>
      <c r="BW78" s="4">
        <v>75.47</v>
      </c>
      <c r="BX78" s="4">
        <v>83.07</v>
      </c>
      <c r="BY78" s="4">
        <v>83.07</v>
      </c>
      <c r="BZ78" s="4">
        <v>88.48</v>
      </c>
      <c r="CA78" s="4">
        <v>88.48</v>
      </c>
      <c r="CB78" s="4">
        <v>97.69</v>
      </c>
      <c r="CC78" s="4">
        <v>97.69</v>
      </c>
      <c r="CD78" s="4">
        <v>49.97</v>
      </c>
      <c r="CE78" s="4">
        <v>49.97</v>
      </c>
      <c r="CF78" s="4">
        <v>55.69</v>
      </c>
      <c r="CG78" s="4">
        <v>55.69</v>
      </c>
      <c r="CH78" s="4">
        <v>61.16</v>
      </c>
      <c r="CI78" s="4">
        <v>61.16</v>
      </c>
      <c r="CJ78" s="4">
        <v>68.599999999999994</v>
      </c>
      <c r="CK78" s="4">
        <v>68.599999999999994</v>
      </c>
      <c r="CL78" s="4">
        <v>72.290000000000006</v>
      </c>
      <c r="CM78" s="4">
        <v>72.290000000000006</v>
      </c>
      <c r="CN78" s="4">
        <v>79.02</v>
      </c>
      <c r="CO78" s="4">
        <v>79.02</v>
      </c>
      <c r="CP78" s="4">
        <v>83.43</v>
      </c>
      <c r="CQ78" s="4">
        <v>83.43</v>
      </c>
      <c r="CR78" s="4">
        <v>68.44</v>
      </c>
      <c r="CS78" s="4">
        <v>68.44</v>
      </c>
      <c r="CT78" s="4">
        <v>75.260000000000005</v>
      </c>
      <c r="CU78" s="4">
        <v>75.260000000000005</v>
      </c>
      <c r="CV78" s="4">
        <v>82.76</v>
      </c>
      <c r="CW78" s="4">
        <v>82.76</v>
      </c>
      <c r="CX78" s="4">
        <v>94.67</v>
      </c>
      <c r="CY78" s="4">
        <v>94.67</v>
      </c>
      <c r="CZ78" s="4">
        <v>102.85</v>
      </c>
      <c r="DA78" s="4">
        <v>102.85</v>
      </c>
      <c r="DB78" s="4">
        <v>127.31</v>
      </c>
      <c r="DC78" s="4">
        <v>127.31</v>
      </c>
      <c r="DD78" s="4">
        <v>138.86000000000001</v>
      </c>
      <c r="DE78" s="4">
        <v>138.86000000000001</v>
      </c>
      <c r="DF78" s="4">
        <v>68.489999999999995</v>
      </c>
      <c r="DG78" s="4">
        <v>68.489999999999995</v>
      </c>
      <c r="DH78" s="4">
        <v>75.599999999999994</v>
      </c>
      <c r="DI78" s="4">
        <v>75.599999999999994</v>
      </c>
      <c r="DJ78" s="4">
        <v>83.48</v>
      </c>
      <c r="DK78" s="4">
        <v>83.48</v>
      </c>
      <c r="DL78" s="4">
        <v>94.47</v>
      </c>
      <c r="DM78" s="4">
        <v>94.47</v>
      </c>
      <c r="DN78" s="4">
        <v>102.9</v>
      </c>
      <c r="DO78" s="4">
        <v>102.9</v>
      </c>
      <c r="DP78" s="4">
        <v>120.18</v>
      </c>
      <c r="DQ78" s="4">
        <v>120.18</v>
      </c>
      <c r="DR78" s="4">
        <v>127.88</v>
      </c>
      <c r="DS78" s="4">
        <v>127.88</v>
      </c>
      <c r="DT78" s="4">
        <v>61.36</v>
      </c>
      <c r="DU78" s="4">
        <v>61.36</v>
      </c>
      <c r="DV78" s="4">
        <v>67.64</v>
      </c>
      <c r="DW78" s="4">
        <v>67.64</v>
      </c>
      <c r="DX78" s="4">
        <v>72.349999999999994</v>
      </c>
      <c r="DY78" s="4">
        <v>72.349999999999994</v>
      </c>
      <c r="DZ78" s="4">
        <v>83.07</v>
      </c>
      <c r="EA78" s="4">
        <v>83.07</v>
      </c>
      <c r="EB78" s="4">
        <v>88.59</v>
      </c>
      <c r="EC78" s="4">
        <v>88.59</v>
      </c>
      <c r="ED78" s="4">
        <v>104.37</v>
      </c>
      <c r="EE78" s="4">
        <v>104.37</v>
      </c>
      <c r="EF78" s="4">
        <v>120.49</v>
      </c>
      <c r="EG78" s="4">
        <v>120.49</v>
      </c>
      <c r="EH78" s="4">
        <v>46.17</v>
      </c>
      <c r="EI78" s="4">
        <v>46.17</v>
      </c>
      <c r="EJ78" s="4">
        <v>53.04</v>
      </c>
      <c r="EK78" s="4">
        <v>53.04</v>
      </c>
      <c r="EL78" s="4">
        <v>60.3</v>
      </c>
      <c r="EM78" s="4">
        <v>60.3</v>
      </c>
      <c r="EN78" s="4">
        <v>68.08</v>
      </c>
      <c r="EO78" s="4">
        <v>68.08</v>
      </c>
      <c r="EP78" s="4">
        <v>43.46</v>
      </c>
      <c r="EQ78" s="4">
        <v>43.46</v>
      </c>
      <c r="ER78" s="4">
        <v>49.86</v>
      </c>
      <c r="ES78" s="4">
        <v>49.86</v>
      </c>
      <c r="ET78" s="4">
        <v>55.95</v>
      </c>
      <c r="EU78" s="4">
        <v>55.95</v>
      </c>
      <c r="EV78" s="4">
        <v>62.46</v>
      </c>
      <c r="EW78" s="4">
        <v>62.46</v>
      </c>
    </row>
    <row r="79" spans="1:153" x14ac:dyDescent="0.3">
      <c r="A79" t="s">
        <v>155</v>
      </c>
      <c r="B79" s="4">
        <v>196.37</v>
      </c>
      <c r="C79" s="4">
        <v>196.37</v>
      </c>
      <c r="D79" s="4">
        <v>164.99</v>
      </c>
      <c r="E79" s="4">
        <v>164.99</v>
      </c>
      <c r="F79" s="4">
        <v>147.28</v>
      </c>
      <c r="G79" s="4">
        <v>147.28</v>
      </c>
      <c r="H79" s="4">
        <v>134.63</v>
      </c>
      <c r="I79" s="4">
        <v>134.63</v>
      </c>
      <c r="J79" s="4">
        <v>106.28</v>
      </c>
      <c r="K79" s="4">
        <v>106.28</v>
      </c>
      <c r="L79" s="4">
        <v>89.08</v>
      </c>
      <c r="M79" s="4">
        <v>89.08</v>
      </c>
      <c r="N79" s="4">
        <v>102.23</v>
      </c>
      <c r="O79" s="4">
        <v>102.23</v>
      </c>
      <c r="P79" s="4">
        <v>118.43</v>
      </c>
      <c r="Q79" s="4">
        <v>118.43</v>
      </c>
      <c r="R79" s="4">
        <v>137.66</v>
      </c>
      <c r="S79" s="4">
        <v>137.66</v>
      </c>
      <c r="T79" s="4">
        <v>155.88</v>
      </c>
      <c r="U79" s="4">
        <v>155.88</v>
      </c>
      <c r="V79" s="4">
        <v>172.08</v>
      </c>
      <c r="W79" s="4">
        <v>172.08</v>
      </c>
      <c r="X79" s="4">
        <v>190.3</v>
      </c>
      <c r="Y79" s="4">
        <v>190.3</v>
      </c>
      <c r="Z79" s="4">
        <v>89.08</v>
      </c>
      <c r="AA79" s="4">
        <v>89.08</v>
      </c>
      <c r="AB79" s="4">
        <v>101.22</v>
      </c>
      <c r="AC79" s="4">
        <v>101.22</v>
      </c>
      <c r="AD79" s="4">
        <v>122.25</v>
      </c>
      <c r="AE79" s="4">
        <v>122.25</v>
      </c>
      <c r="AF79" s="4">
        <v>135.63999999999999</v>
      </c>
      <c r="AG79" s="4">
        <v>135.63999999999999</v>
      </c>
      <c r="AH79" s="4">
        <v>153.86000000000001</v>
      </c>
      <c r="AI79" s="4">
        <v>153.86000000000001</v>
      </c>
      <c r="AJ79" s="4">
        <v>168.03</v>
      </c>
      <c r="AK79" s="4">
        <v>168.03</v>
      </c>
      <c r="AL79" s="4">
        <v>189.29</v>
      </c>
      <c r="AM79" s="4">
        <v>189.29</v>
      </c>
      <c r="AN79" s="4">
        <v>81.99</v>
      </c>
      <c r="AO79" s="4">
        <v>81.99</v>
      </c>
      <c r="AP79" s="4">
        <v>97.17</v>
      </c>
      <c r="AQ79" s="4">
        <v>97.17</v>
      </c>
      <c r="AR79" s="4">
        <v>111.34</v>
      </c>
      <c r="AS79" s="4">
        <v>111.34</v>
      </c>
      <c r="AT79" s="4">
        <v>129.56</v>
      </c>
      <c r="AU79" s="4">
        <v>129.56</v>
      </c>
      <c r="AV79" s="4">
        <v>147.28</v>
      </c>
      <c r="AW79" s="4">
        <v>147.28</v>
      </c>
      <c r="AX79" s="4">
        <v>163.98</v>
      </c>
      <c r="AY79" s="4">
        <v>163.98</v>
      </c>
      <c r="AZ79" s="4">
        <v>185.24</v>
      </c>
      <c r="BA79" s="4">
        <v>185.24</v>
      </c>
      <c r="BB79" s="4">
        <v>89.08</v>
      </c>
      <c r="BC79" s="4">
        <v>89.08</v>
      </c>
      <c r="BD79" s="4">
        <v>104.26</v>
      </c>
      <c r="BE79" s="4">
        <v>104.26</v>
      </c>
      <c r="BF79" s="4">
        <v>121.47</v>
      </c>
      <c r="BG79" s="4">
        <v>121.47</v>
      </c>
      <c r="BH79" s="4">
        <v>137.66</v>
      </c>
      <c r="BI79" s="4">
        <v>137.66</v>
      </c>
      <c r="BJ79" s="4">
        <v>157.91</v>
      </c>
      <c r="BK79" s="4">
        <v>157.91</v>
      </c>
      <c r="BL79" s="4">
        <v>172.08</v>
      </c>
      <c r="BM79" s="4">
        <v>172.08</v>
      </c>
      <c r="BN79" s="4">
        <v>193.34</v>
      </c>
      <c r="BO79" s="4">
        <v>193.34</v>
      </c>
      <c r="BP79" s="4">
        <v>68.83</v>
      </c>
      <c r="BQ79" s="4">
        <v>68.83</v>
      </c>
      <c r="BR79" s="4">
        <v>81.99</v>
      </c>
      <c r="BS79" s="4">
        <v>81.99</v>
      </c>
      <c r="BT79" s="4">
        <v>93.12</v>
      </c>
      <c r="BU79" s="4">
        <v>93.12</v>
      </c>
      <c r="BV79" s="4">
        <v>108.31</v>
      </c>
      <c r="BW79" s="4">
        <v>108.31</v>
      </c>
      <c r="BX79" s="4">
        <v>121.47</v>
      </c>
      <c r="BY79" s="4">
        <v>121.47</v>
      </c>
      <c r="BZ79" s="4">
        <v>135.63999999999999</v>
      </c>
      <c r="CA79" s="4">
        <v>135.63999999999999</v>
      </c>
      <c r="CB79" s="4">
        <v>155.88</v>
      </c>
      <c r="CC79" s="4">
        <v>155.88</v>
      </c>
      <c r="CD79" s="4">
        <v>64.78</v>
      </c>
      <c r="CE79" s="4">
        <v>64.78</v>
      </c>
      <c r="CF79" s="4">
        <v>75.92</v>
      </c>
      <c r="CG79" s="4">
        <v>75.92</v>
      </c>
      <c r="CH79" s="4">
        <v>89.08</v>
      </c>
      <c r="CI79" s="4">
        <v>89.08</v>
      </c>
      <c r="CJ79" s="4">
        <v>103.25</v>
      </c>
      <c r="CK79" s="4">
        <v>103.25</v>
      </c>
      <c r="CL79" s="4">
        <v>117.42</v>
      </c>
      <c r="CM79" s="4">
        <v>117.42</v>
      </c>
      <c r="CN79" s="4">
        <v>129.56</v>
      </c>
      <c r="CO79" s="4">
        <v>129.56</v>
      </c>
      <c r="CP79" s="4">
        <v>147.79</v>
      </c>
      <c r="CQ79" s="4">
        <v>147.79</v>
      </c>
      <c r="CR79" s="4">
        <v>74.900000000000006</v>
      </c>
      <c r="CS79" s="4">
        <v>74.900000000000006</v>
      </c>
      <c r="CT79" s="4">
        <v>87.05</v>
      </c>
      <c r="CU79" s="4">
        <v>87.05</v>
      </c>
      <c r="CV79" s="4">
        <v>101.22</v>
      </c>
      <c r="CW79" s="4">
        <v>101.22</v>
      </c>
      <c r="CX79" s="4">
        <v>118.43</v>
      </c>
      <c r="CY79" s="4">
        <v>118.43</v>
      </c>
      <c r="CZ79" s="4">
        <v>134.63</v>
      </c>
      <c r="DA79" s="4">
        <v>134.63</v>
      </c>
      <c r="DB79" s="4">
        <v>151.83000000000001</v>
      </c>
      <c r="DC79" s="4">
        <v>151.83000000000001</v>
      </c>
      <c r="DD79" s="4">
        <v>170.05</v>
      </c>
      <c r="DE79" s="4">
        <v>170.05</v>
      </c>
      <c r="DF79" s="4">
        <v>78.95</v>
      </c>
      <c r="DG79" s="4">
        <v>78.95</v>
      </c>
      <c r="DH79" s="4">
        <v>91.1</v>
      </c>
      <c r="DI79" s="4">
        <v>91.1</v>
      </c>
      <c r="DJ79" s="4">
        <v>104.26</v>
      </c>
      <c r="DK79" s="4">
        <v>104.26</v>
      </c>
      <c r="DL79" s="4">
        <v>121.47</v>
      </c>
      <c r="DM79" s="4">
        <v>121.47</v>
      </c>
      <c r="DN79" s="4">
        <v>140.69999999999999</v>
      </c>
      <c r="DO79" s="4">
        <v>140.69999999999999</v>
      </c>
      <c r="DP79" s="4">
        <v>157.91</v>
      </c>
      <c r="DQ79" s="4">
        <v>157.91</v>
      </c>
      <c r="DR79" s="4">
        <v>177.14</v>
      </c>
      <c r="DS79" s="4">
        <v>177.14</v>
      </c>
      <c r="DT79" s="4">
        <v>70.86</v>
      </c>
      <c r="DU79" s="4">
        <v>70.86</v>
      </c>
      <c r="DV79" s="4">
        <v>84.01</v>
      </c>
      <c r="DW79" s="4">
        <v>84.01</v>
      </c>
      <c r="DX79" s="4">
        <v>98.19</v>
      </c>
      <c r="DY79" s="4">
        <v>98.19</v>
      </c>
      <c r="DZ79" s="4">
        <v>113.37</v>
      </c>
      <c r="EA79" s="4">
        <v>113.37</v>
      </c>
      <c r="EB79" s="4">
        <v>129.56</v>
      </c>
      <c r="EC79" s="4">
        <v>129.56</v>
      </c>
      <c r="ED79" s="4">
        <v>142.72</v>
      </c>
      <c r="EE79" s="4">
        <v>142.72</v>
      </c>
      <c r="EF79" s="4">
        <v>162.97</v>
      </c>
      <c r="EG79" s="4">
        <v>162.97</v>
      </c>
      <c r="EH79" s="4">
        <v>58.71</v>
      </c>
      <c r="EI79" s="4">
        <v>58.71</v>
      </c>
      <c r="EJ79" s="4">
        <v>73.58</v>
      </c>
      <c r="EK79" s="4">
        <v>73.58</v>
      </c>
      <c r="EL79" s="4">
        <v>85.03</v>
      </c>
      <c r="EM79" s="4">
        <v>85.03</v>
      </c>
      <c r="EN79" s="4">
        <v>101.22</v>
      </c>
      <c r="EO79" s="4">
        <v>101.22</v>
      </c>
      <c r="EP79" s="4">
        <v>46.56</v>
      </c>
      <c r="EQ79" s="4">
        <v>46.56</v>
      </c>
      <c r="ER79" s="4">
        <v>56.68</v>
      </c>
      <c r="ES79" s="4">
        <v>56.68</v>
      </c>
      <c r="ET79" s="4">
        <v>68.83</v>
      </c>
      <c r="EU79" s="4">
        <v>68.83</v>
      </c>
      <c r="EV79" s="4">
        <v>79.97</v>
      </c>
      <c r="EW79" s="4">
        <v>79.97</v>
      </c>
    </row>
    <row r="80" spans="1:153" x14ac:dyDescent="0.3">
      <c r="A80" t="s">
        <v>156</v>
      </c>
      <c r="B80" s="4">
        <v>199.57</v>
      </c>
      <c r="C80" s="4">
        <v>182.22</v>
      </c>
      <c r="D80" s="4">
        <v>169.63</v>
      </c>
      <c r="E80" s="4">
        <v>154.88</v>
      </c>
      <c r="F80" s="4">
        <v>159.66</v>
      </c>
      <c r="G80" s="4">
        <v>145.77000000000001</v>
      </c>
      <c r="H80" s="4">
        <v>139.69999999999999</v>
      </c>
      <c r="I80" s="4">
        <v>127.55</v>
      </c>
      <c r="J80" s="4">
        <v>109.76</v>
      </c>
      <c r="K80" s="4">
        <v>100.22</v>
      </c>
      <c r="L80" s="4">
        <v>94.8</v>
      </c>
      <c r="M80" s="4">
        <v>86.55</v>
      </c>
      <c r="N80" s="4">
        <v>109.76</v>
      </c>
      <c r="O80" s="4">
        <v>100.22</v>
      </c>
      <c r="P80" s="4">
        <v>122.74</v>
      </c>
      <c r="Q80" s="4">
        <v>112.06</v>
      </c>
      <c r="R80" s="4">
        <v>144.69</v>
      </c>
      <c r="S80" s="4">
        <v>132.11000000000001</v>
      </c>
      <c r="T80" s="4">
        <v>159.66</v>
      </c>
      <c r="U80" s="4">
        <v>145.77000000000001</v>
      </c>
      <c r="V80" s="4">
        <v>179.61</v>
      </c>
      <c r="W80" s="4">
        <v>163.99</v>
      </c>
      <c r="X80" s="4">
        <v>204.56</v>
      </c>
      <c r="Y80" s="4">
        <v>186.77</v>
      </c>
      <c r="Z80" s="4">
        <v>88.81</v>
      </c>
      <c r="AA80" s="4">
        <v>81.09</v>
      </c>
      <c r="AB80" s="4">
        <v>104.77</v>
      </c>
      <c r="AC80" s="4">
        <v>95.66</v>
      </c>
      <c r="AD80" s="4">
        <v>119.74</v>
      </c>
      <c r="AE80" s="4">
        <v>109.33</v>
      </c>
      <c r="AF80" s="4">
        <v>139.69999999999999</v>
      </c>
      <c r="AG80" s="4">
        <v>127.55</v>
      </c>
      <c r="AH80" s="4">
        <v>159.66</v>
      </c>
      <c r="AI80" s="4">
        <v>145.77000000000001</v>
      </c>
      <c r="AJ80" s="4">
        <v>174.62</v>
      </c>
      <c r="AK80" s="4">
        <v>159.44</v>
      </c>
      <c r="AL80" s="4">
        <v>189.59</v>
      </c>
      <c r="AM80" s="4">
        <v>173.11</v>
      </c>
      <c r="AN80" s="4">
        <v>87.81</v>
      </c>
      <c r="AO80" s="4">
        <v>80.180000000000007</v>
      </c>
      <c r="AP80" s="4">
        <v>101.78</v>
      </c>
      <c r="AQ80" s="4">
        <v>92.93</v>
      </c>
      <c r="AR80" s="4">
        <v>117.75</v>
      </c>
      <c r="AS80" s="4">
        <v>107.51</v>
      </c>
      <c r="AT80" s="4">
        <v>134.71</v>
      </c>
      <c r="AU80" s="4">
        <v>123</v>
      </c>
      <c r="AV80" s="4">
        <v>149.68</v>
      </c>
      <c r="AW80" s="4">
        <v>136.66</v>
      </c>
      <c r="AX80" s="4">
        <v>169.63</v>
      </c>
      <c r="AY80" s="4">
        <v>154.88</v>
      </c>
      <c r="AZ80" s="4">
        <v>191.59</v>
      </c>
      <c r="BA80" s="4">
        <v>174.93</v>
      </c>
      <c r="BB80" s="4">
        <v>91.8</v>
      </c>
      <c r="BC80" s="4">
        <v>83.82</v>
      </c>
      <c r="BD80" s="4">
        <v>107.77</v>
      </c>
      <c r="BE80" s="4">
        <v>98.4</v>
      </c>
      <c r="BF80" s="4">
        <v>127.72</v>
      </c>
      <c r="BG80" s="4">
        <v>116.62</v>
      </c>
      <c r="BH80" s="4">
        <v>142.69</v>
      </c>
      <c r="BI80" s="4">
        <v>130.28</v>
      </c>
      <c r="BJ80" s="4">
        <v>161.65</v>
      </c>
      <c r="BK80" s="4">
        <v>147.6</v>
      </c>
      <c r="BL80" s="4">
        <v>179.61</v>
      </c>
      <c r="BM80" s="4">
        <v>163.99</v>
      </c>
      <c r="BN80" s="4">
        <v>199.57</v>
      </c>
      <c r="BO80" s="4">
        <v>182.22</v>
      </c>
      <c r="BP80" s="4">
        <v>69.849999999999994</v>
      </c>
      <c r="BQ80" s="4">
        <v>63.78</v>
      </c>
      <c r="BR80" s="4">
        <v>84.82</v>
      </c>
      <c r="BS80" s="4">
        <v>77.44</v>
      </c>
      <c r="BT80" s="4">
        <v>97.79</v>
      </c>
      <c r="BU80" s="4">
        <v>89.29</v>
      </c>
      <c r="BV80" s="4">
        <v>109.76</v>
      </c>
      <c r="BW80" s="4">
        <v>100.22</v>
      </c>
      <c r="BX80" s="4">
        <v>124.73</v>
      </c>
      <c r="BY80" s="4">
        <v>113.89</v>
      </c>
      <c r="BZ80" s="4">
        <v>139.69999999999999</v>
      </c>
      <c r="CA80" s="4">
        <v>127.55</v>
      </c>
      <c r="CB80" s="4">
        <v>162.65</v>
      </c>
      <c r="CC80" s="4">
        <v>148.51</v>
      </c>
      <c r="CD80" s="4">
        <v>67.849999999999994</v>
      </c>
      <c r="CE80" s="4">
        <v>61.95</v>
      </c>
      <c r="CF80" s="4">
        <v>79.83</v>
      </c>
      <c r="CG80" s="4">
        <v>72.89</v>
      </c>
      <c r="CH80" s="4">
        <v>94.8</v>
      </c>
      <c r="CI80" s="4">
        <v>86.55</v>
      </c>
      <c r="CJ80" s="4">
        <v>109.76</v>
      </c>
      <c r="CK80" s="4">
        <v>100.22</v>
      </c>
      <c r="CL80" s="4">
        <v>124.73</v>
      </c>
      <c r="CM80" s="4">
        <v>113.89</v>
      </c>
      <c r="CN80" s="4">
        <v>134.71</v>
      </c>
      <c r="CO80" s="4">
        <v>123</v>
      </c>
      <c r="CP80" s="4">
        <v>154.66999999999999</v>
      </c>
      <c r="CQ80" s="4">
        <v>141.22</v>
      </c>
      <c r="CR80" s="4">
        <v>77.83</v>
      </c>
      <c r="CS80" s="4">
        <v>71.06</v>
      </c>
      <c r="CT80" s="4">
        <v>89.81</v>
      </c>
      <c r="CU80" s="4">
        <v>82</v>
      </c>
      <c r="CV80" s="4">
        <v>104.77</v>
      </c>
      <c r="CW80" s="4">
        <v>95.66</v>
      </c>
      <c r="CX80" s="4">
        <v>124.73</v>
      </c>
      <c r="CY80" s="4">
        <v>113.89</v>
      </c>
      <c r="CZ80" s="4">
        <v>139.69999999999999</v>
      </c>
      <c r="DA80" s="4">
        <v>127.55</v>
      </c>
      <c r="DB80" s="4">
        <v>159.66</v>
      </c>
      <c r="DC80" s="4">
        <v>145.77000000000001</v>
      </c>
      <c r="DD80" s="4">
        <v>177.62</v>
      </c>
      <c r="DE80" s="4">
        <v>162.16999999999999</v>
      </c>
      <c r="DF80" s="4">
        <v>81.819999999999993</v>
      </c>
      <c r="DG80" s="4">
        <v>74.709999999999994</v>
      </c>
      <c r="DH80" s="4">
        <v>94.8</v>
      </c>
      <c r="DI80" s="4">
        <v>86.55</v>
      </c>
      <c r="DJ80" s="4">
        <v>109.76</v>
      </c>
      <c r="DK80" s="4">
        <v>100.22</v>
      </c>
      <c r="DL80" s="4">
        <v>127.72</v>
      </c>
      <c r="DM80" s="4">
        <v>116.62</v>
      </c>
      <c r="DN80" s="4">
        <v>147.68</v>
      </c>
      <c r="DO80" s="4">
        <v>134.84</v>
      </c>
      <c r="DP80" s="4">
        <v>163.65</v>
      </c>
      <c r="DQ80" s="4">
        <v>149.41999999999999</v>
      </c>
      <c r="DR80" s="4">
        <v>186.6</v>
      </c>
      <c r="DS80" s="4">
        <v>170.37</v>
      </c>
      <c r="DT80" s="4">
        <v>70.849999999999994</v>
      </c>
      <c r="DU80" s="4">
        <v>64.69</v>
      </c>
      <c r="DV80" s="4">
        <v>86.81</v>
      </c>
      <c r="DW80" s="4">
        <v>79.260000000000005</v>
      </c>
      <c r="DX80" s="4">
        <v>102.78</v>
      </c>
      <c r="DY80" s="4">
        <v>93.84</v>
      </c>
      <c r="DZ80" s="4">
        <v>116.75</v>
      </c>
      <c r="EA80" s="4">
        <v>106.6</v>
      </c>
      <c r="EB80" s="4">
        <v>134.71</v>
      </c>
      <c r="EC80" s="4">
        <v>123</v>
      </c>
      <c r="ED80" s="4">
        <v>149.68</v>
      </c>
      <c r="EE80" s="4">
        <v>136.66</v>
      </c>
      <c r="EF80" s="4">
        <v>170.63</v>
      </c>
      <c r="EG80" s="4">
        <v>155.79</v>
      </c>
      <c r="EH80" s="4">
        <v>59.87</v>
      </c>
      <c r="EI80" s="4">
        <v>54.66</v>
      </c>
      <c r="EJ80" s="4">
        <v>74.84</v>
      </c>
      <c r="EK80" s="4">
        <v>68.33</v>
      </c>
      <c r="EL80" s="4">
        <v>89.81</v>
      </c>
      <c r="EM80" s="4">
        <v>82</v>
      </c>
      <c r="EN80" s="4">
        <v>104.77</v>
      </c>
      <c r="EO80" s="4">
        <v>95.66</v>
      </c>
      <c r="EP80" s="4">
        <v>47.9</v>
      </c>
      <c r="EQ80" s="4">
        <v>43.73</v>
      </c>
      <c r="ER80" s="4">
        <v>58.87</v>
      </c>
      <c r="ES80" s="4">
        <v>53.75</v>
      </c>
      <c r="ET80" s="4">
        <v>69.849999999999994</v>
      </c>
      <c r="EU80" s="4">
        <v>63.78</v>
      </c>
      <c r="EV80" s="4">
        <v>84.82</v>
      </c>
      <c r="EW80" s="4">
        <v>77.44</v>
      </c>
    </row>
    <row r="81" spans="1:153" x14ac:dyDescent="0.3">
      <c r="A81" t="s">
        <v>157</v>
      </c>
      <c r="B81" s="4">
        <v>179.04</v>
      </c>
      <c r="C81" s="4">
        <v>161.13</v>
      </c>
      <c r="D81" s="4">
        <v>169.55</v>
      </c>
      <c r="E81" s="4">
        <v>152.59</v>
      </c>
      <c r="F81" s="4">
        <v>165.55</v>
      </c>
      <c r="G81" s="4">
        <v>148.99</v>
      </c>
      <c r="H81" s="4">
        <v>144.44</v>
      </c>
      <c r="I81" s="4">
        <v>130.01</v>
      </c>
      <c r="J81" s="4">
        <v>100.69</v>
      </c>
      <c r="K81" s="4">
        <v>90.62</v>
      </c>
      <c r="L81" s="4">
        <v>102.39</v>
      </c>
      <c r="M81" s="4">
        <v>92.16</v>
      </c>
      <c r="N81" s="4">
        <v>117.56</v>
      </c>
      <c r="O81" s="4">
        <v>105.8</v>
      </c>
      <c r="P81" s="4">
        <v>128.55000000000001</v>
      </c>
      <c r="Q81" s="4">
        <v>115.69</v>
      </c>
      <c r="R81" s="4">
        <v>158.19</v>
      </c>
      <c r="S81" s="4">
        <v>142.37</v>
      </c>
      <c r="T81" s="4">
        <v>170.17</v>
      </c>
      <c r="U81" s="4">
        <v>153.16</v>
      </c>
      <c r="V81" s="4">
        <v>176.29</v>
      </c>
      <c r="W81" s="4">
        <v>158.66</v>
      </c>
      <c r="X81" s="4">
        <v>207.36</v>
      </c>
      <c r="Y81" s="4">
        <v>186.62</v>
      </c>
      <c r="Z81" s="4">
        <v>98.65</v>
      </c>
      <c r="AA81" s="4">
        <v>88.78</v>
      </c>
      <c r="AB81" s="4">
        <v>113.02</v>
      </c>
      <c r="AC81" s="4">
        <v>101.72</v>
      </c>
      <c r="AD81" s="4">
        <v>135.31</v>
      </c>
      <c r="AE81" s="4">
        <v>121.77</v>
      </c>
      <c r="AF81" s="4">
        <v>150.22</v>
      </c>
      <c r="AG81" s="4">
        <v>135.21</v>
      </c>
      <c r="AH81" s="4">
        <v>179.22</v>
      </c>
      <c r="AI81" s="4">
        <v>161.30000000000001</v>
      </c>
      <c r="AJ81" s="4">
        <v>192.25</v>
      </c>
      <c r="AK81" s="4">
        <v>173.02</v>
      </c>
      <c r="AL81" s="4">
        <v>197.07</v>
      </c>
      <c r="AM81" s="4">
        <v>177.35</v>
      </c>
      <c r="AN81" s="4">
        <v>95.24</v>
      </c>
      <c r="AO81" s="4">
        <v>85.72</v>
      </c>
      <c r="AP81" s="4">
        <v>107.15</v>
      </c>
      <c r="AQ81" s="4">
        <v>96.44</v>
      </c>
      <c r="AR81" s="4">
        <v>125.56</v>
      </c>
      <c r="AS81" s="4">
        <v>113.01</v>
      </c>
      <c r="AT81" s="4">
        <v>147.33000000000001</v>
      </c>
      <c r="AU81" s="4">
        <v>132.6</v>
      </c>
      <c r="AV81" s="4">
        <v>168.23</v>
      </c>
      <c r="AW81" s="4">
        <v>151.41</v>
      </c>
      <c r="AX81" s="4">
        <v>177.56</v>
      </c>
      <c r="AY81" s="4">
        <v>159.81</v>
      </c>
      <c r="AZ81" s="4">
        <v>196.51</v>
      </c>
      <c r="BA81" s="4">
        <v>176.85</v>
      </c>
      <c r="BB81" s="4">
        <v>97.89</v>
      </c>
      <c r="BC81" s="4">
        <v>88.11</v>
      </c>
      <c r="BD81" s="4">
        <v>112.55</v>
      </c>
      <c r="BE81" s="4">
        <v>101.29</v>
      </c>
      <c r="BF81" s="4">
        <v>125.8</v>
      </c>
      <c r="BG81" s="4">
        <v>113.22</v>
      </c>
      <c r="BH81" s="4">
        <v>136.4</v>
      </c>
      <c r="BI81" s="4">
        <v>122.75</v>
      </c>
      <c r="BJ81" s="4">
        <v>163.16</v>
      </c>
      <c r="BK81" s="4">
        <v>146.84</v>
      </c>
      <c r="BL81" s="4">
        <v>181.99</v>
      </c>
      <c r="BM81" s="4">
        <v>163.78</v>
      </c>
      <c r="BN81" s="4">
        <v>200.68</v>
      </c>
      <c r="BO81" s="4">
        <v>180.62</v>
      </c>
      <c r="BP81" s="4">
        <v>80.739999999999995</v>
      </c>
      <c r="BQ81" s="4">
        <v>72.66</v>
      </c>
      <c r="BR81" s="4">
        <v>93.38</v>
      </c>
      <c r="BS81" s="4">
        <v>84.04</v>
      </c>
      <c r="BT81" s="4">
        <v>109.72</v>
      </c>
      <c r="BU81" s="4">
        <v>98.75</v>
      </c>
      <c r="BV81" s="4">
        <v>127.62</v>
      </c>
      <c r="BW81" s="4">
        <v>114.85</v>
      </c>
      <c r="BX81" s="4">
        <v>142.87</v>
      </c>
      <c r="BY81" s="4">
        <v>128.6</v>
      </c>
      <c r="BZ81" s="4">
        <v>158.69</v>
      </c>
      <c r="CA81" s="4">
        <v>142.83000000000001</v>
      </c>
      <c r="CB81" s="4">
        <v>182.28</v>
      </c>
      <c r="CC81" s="4">
        <v>164.05</v>
      </c>
      <c r="CD81" s="4">
        <v>72.510000000000005</v>
      </c>
      <c r="CE81" s="4">
        <v>65.260000000000005</v>
      </c>
      <c r="CF81" s="4">
        <v>89.77</v>
      </c>
      <c r="CG81" s="4">
        <v>80.8</v>
      </c>
      <c r="CH81" s="4">
        <v>103.22</v>
      </c>
      <c r="CI81" s="4">
        <v>92.9</v>
      </c>
      <c r="CJ81" s="4">
        <v>121.02</v>
      </c>
      <c r="CK81" s="4">
        <v>108.92</v>
      </c>
      <c r="CL81" s="4">
        <v>137.22</v>
      </c>
      <c r="CM81" s="4">
        <v>123.49</v>
      </c>
      <c r="CN81" s="4">
        <v>153.72</v>
      </c>
      <c r="CO81" s="4">
        <v>138.34</v>
      </c>
      <c r="CP81" s="4">
        <v>171.53</v>
      </c>
      <c r="CQ81" s="4">
        <v>154.38</v>
      </c>
      <c r="CR81" s="4">
        <v>79.11</v>
      </c>
      <c r="CS81" s="4">
        <v>71.2</v>
      </c>
      <c r="CT81" s="4">
        <v>91.8</v>
      </c>
      <c r="CU81" s="4">
        <v>82.63</v>
      </c>
      <c r="CV81" s="4">
        <v>113.02</v>
      </c>
      <c r="CW81" s="4">
        <v>101.72</v>
      </c>
      <c r="CX81" s="4">
        <v>127.65</v>
      </c>
      <c r="CY81" s="4">
        <v>114.89</v>
      </c>
      <c r="CZ81" s="4">
        <v>146.26</v>
      </c>
      <c r="DA81" s="4">
        <v>131.63</v>
      </c>
      <c r="DB81" s="4">
        <v>166.2</v>
      </c>
      <c r="DC81" s="4">
        <v>149.58000000000001</v>
      </c>
      <c r="DD81" s="4">
        <v>177.79</v>
      </c>
      <c r="DE81" s="4">
        <v>160.01</v>
      </c>
      <c r="DF81" s="4">
        <v>83.49</v>
      </c>
      <c r="DG81" s="4">
        <v>75.12</v>
      </c>
      <c r="DH81" s="4">
        <v>101.59</v>
      </c>
      <c r="DI81" s="4">
        <v>91.43</v>
      </c>
      <c r="DJ81" s="4">
        <v>113.02</v>
      </c>
      <c r="DK81" s="4">
        <v>101.72</v>
      </c>
      <c r="DL81" s="4">
        <v>139.62</v>
      </c>
      <c r="DM81" s="4">
        <v>125.64</v>
      </c>
      <c r="DN81" s="4">
        <v>161.80000000000001</v>
      </c>
      <c r="DO81" s="4">
        <v>145.61000000000001</v>
      </c>
      <c r="DP81" s="4">
        <v>181.77</v>
      </c>
      <c r="DQ81" s="4">
        <v>163.6</v>
      </c>
      <c r="DR81" s="4">
        <v>201.04</v>
      </c>
      <c r="DS81" s="4">
        <v>180.94</v>
      </c>
      <c r="DT81" s="4">
        <v>78.459999999999994</v>
      </c>
      <c r="DU81" s="4">
        <v>70.62</v>
      </c>
      <c r="DV81" s="4">
        <v>94.05</v>
      </c>
      <c r="DW81" s="4">
        <v>84.65</v>
      </c>
      <c r="DX81" s="4">
        <v>112.83</v>
      </c>
      <c r="DY81" s="4">
        <v>101.54</v>
      </c>
      <c r="DZ81" s="4">
        <v>130.72999999999999</v>
      </c>
      <c r="EA81" s="4">
        <v>117.66</v>
      </c>
      <c r="EB81" s="4">
        <v>146.94</v>
      </c>
      <c r="EC81" s="4">
        <v>132.25</v>
      </c>
      <c r="ED81" s="4">
        <v>154.09</v>
      </c>
      <c r="EE81" s="4">
        <v>138.68</v>
      </c>
      <c r="EF81" s="4">
        <v>162.75</v>
      </c>
      <c r="EG81" s="4">
        <v>146.47</v>
      </c>
      <c r="EH81" s="4">
        <v>57.54</v>
      </c>
      <c r="EI81" s="4">
        <v>51.79</v>
      </c>
      <c r="EJ81" s="4">
        <v>77.89</v>
      </c>
      <c r="EK81" s="4">
        <v>70.09</v>
      </c>
      <c r="EL81" s="4">
        <v>86.42</v>
      </c>
      <c r="EM81" s="4">
        <v>77.790000000000006</v>
      </c>
      <c r="EN81" s="4">
        <v>106.37</v>
      </c>
      <c r="EO81" s="4">
        <v>95.74</v>
      </c>
      <c r="EP81" s="4">
        <v>57.05</v>
      </c>
      <c r="EQ81" s="4">
        <v>51.35</v>
      </c>
      <c r="ER81" s="4">
        <v>66.48</v>
      </c>
      <c r="ES81" s="4">
        <v>59.84</v>
      </c>
      <c r="ET81" s="4">
        <v>77.17</v>
      </c>
      <c r="EU81" s="4">
        <v>69.45</v>
      </c>
      <c r="EV81" s="4">
        <v>95.62</v>
      </c>
      <c r="EW81" s="4">
        <v>86.05</v>
      </c>
    </row>
    <row r="82" spans="1:153" x14ac:dyDescent="0.3">
      <c r="A82" t="s">
        <v>158</v>
      </c>
      <c r="B82" s="4">
        <v>183.18</v>
      </c>
      <c r="C82" s="4">
        <v>175.41</v>
      </c>
      <c r="D82" s="4">
        <v>146.54</v>
      </c>
      <c r="E82" s="4">
        <v>140.33000000000001</v>
      </c>
      <c r="F82" s="4">
        <v>120.37</v>
      </c>
      <c r="G82" s="4">
        <v>115.27</v>
      </c>
      <c r="H82" s="4">
        <v>120.37</v>
      </c>
      <c r="I82" s="4">
        <v>115.27</v>
      </c>
      <c r="J82" s="4">
        <v>83.74</v>
      </c>
      <c r="K82" s="4">
        <v>80.19</v>
      </c>
      <c r="L82" s="4">
        <v>81.64</v>
      </c>
      <c r="M82" s="4">
        <v>78.180000000000007</v>
      </c>
      <c r="N82" s="4">
        <v>99.44</v>
      </c>
      <c r="O82" s="4">
        <v>95.22</v>
      </c>
      <c r="P82" s="4">
        <v>110.95</v>
      </c>
      <c r="Q82" s="4">
        <v>106.25</v>
      </c>
      <c r="R82" s="4">
        <v>132.93</v>
      </c>
      <c r="S82" s="4">
        <v>127.3</v>
      </c>
      <c r="T82" s="4">
        <v>141.31</v>
      </c>
      <c r="U82" s="4">
        <v>135.32</v>
      </c>
      <c r="V82" s="4">
        <v>157.01</v>
      </c>
      <c r="W82" s="4">
        <v>150.35</v>
      </c>
      <c r="X82" s="4">
        <v>172.71</v>
      </c>
      <c r="Y82" s="4">
        <v>165.39</v>
      </c>
      <c r="Z82" s="4">
        <v>75.36</v>
      </c>
      <c r="AA82" s="4">
        <v>72.17</v>
      </c>
      <c r="AB82" s="4">
        <v>97.34</v>
      </c>
      <c r="AC82" s="4">
        <v>93.22</v>
      </c>
      <c r="AD82" s="4">
        <v>112</v>
      </c>
      <c r="AE82" s="4">
        <v>107.25</v>
      </c>
      <c r="AF82" s="4">
        <v>127.7</v>
      </c>
      <c r="AG82" s="4">
        <v>122.29</v>
      </c>
      <c r="AH82" s="4">
        <v>144.44999999999999</v>
      </c>
      <c r="AI82" s="4">
        <v>138.33000000000001</v>
      </c>
      <c r="AJ82" s="4">
        <v>157.01</v>
      </c>
      <c r="AK82" s="4">
        <v>150.35</v>
      </c>
      <c r="AL82" s="4">
        <v>167.47</v>
      </c>
      <c r="AM82" s="4">
        <v>160.38</v>
      </c>
      <c r="AN82" s="4">
        <v>65.94</v>
      </c>
      <c r="AO82" s="4">
        <v>63.15</v>
      </c>
      <c r="AP82" s="4">
        <v>79.55</v>
      </c>
      <c r="AQ82" s="4">
        <v>76.180000000000007</v>
      </c>
      <c r="AR82" s="4">
        <v>90.02</v>
      </c>
      <c r="AS82" s="4">
        <v>86.2</v>
      </c>
      <c r="AT82" s="4">
        <v>107.81</v>
      </c>
      <c r="AU82" s="4">
        <v>103.24</v>
      </c>
      <c r="AV82" s="4">
        <v>125.61</v>
      </c>
      <c r="AW82" s="4">
        <v>120.28</v>
      </c>
      <c r="AX82" s="4">
        <v>149.68</v>
      </c>
      <c r="AY82" s="4">
        <v>143.34</v>
      </c>
      <c r="AZ82" s="4">
        <v>167.47</v>
      </c>
      <c r="BA82" s="4">
        <v>160.38</v>
      </c>
      <c r="BB82" s="4">
        <v>71.180000000000007</v>
      </c>
      <c r="BC82" s="4">
        <v>68.16</v>
      </c>
      <c r="BD82" s="4">
        <v>90.02</v>
      </c>
      <c r="BE82" s="4">
        <v>86.2</v>
      </c>
      <c r="BF82" s="4">
        <v>101.53</v>
      </c>
      <c r="BG82" s="4">
        <v>97.23</v>
      </c>
      <c r="BH82" s="4">
        <v>117.23</v>
      </c>
      <c r="BI82" s="4">
        <v>112.26</v>
      </c>
      <c r="BJ82" s="4">
        <v>133.97999999999999</v>
      </c>
      <c r="BK82" s="4">
        <v>128.30000000000001</v>
      </c>
      <c r="BL82" s="4">
        <v>149.68</v>
      </c>
      <c r="BM82" s="4">
        <v>143.34</v>
      </c>
      <c r="BN82" s="4">
        <v>167.47</v>
      </c>
      <c r="BO82" s="4">
        <v>160.38</v>
      </c>
      <c r="BP82" s="4">
        <v>50.24</v>
      </c>
      <c r="BQ82" s="4">
        <v>48.11</v>
      </c>
      <c r="BR82" s="4">
        <v>59.66</v>
      </c>
      <c r="BS82" s="4">
        <v>57.13</v>
      </c>
      <c r="BT82" s="4">
        <v>73.27</v>
      </c>
      <c r="BU82" s="4">
        <v>70.17</v>
      </c>
      <c r="BV82" s="4">
        <v>85.83</v>
      </c>
      <c r="BW82" s="4">
        <v>82.19</v>
      </c>
      <c r="BX82" s="4">
        <v>99.44</v>
      </c>
      <c r="BY82" s="4">
        <v>95.22</v>
      </c>
      <c r="BZ82" s="4">
        <v>109.91</v>
      </c>
      <c r="CA82" s="4">
        <v>105.25</v>
      </c>
      <c r="CB82" s="4">
        <v>122.47</v>
      </c>
      <c r="CC82" s="4">
        <v>117.28</v>
      </c>
      <c r="CD82" s="4">
        <v>58.62</v>
      </c>
      <c r="CE82" s="4">
        <v>56.13</v>
      </c>
      <c r="CF82" s="4">
        <v>64.900000000000006</v>
      </c>
      <c r="CG82" s="4">
        <v>62.15</v>
      </c>
      <c r="CH82" s="4">
        <v>79.55</v>
      </c>
      <c r="CI82" s="4">
        <v>76.180000000000007</v>
      </c>
      <c r="CJ82" s="4">
        <v>91.06</v>
      </c>
      <c r="CK82" s="4">
        <v>87.21</v>
      </c>
      <c r="CL82" s="4">
        <v>106.77</v>
      </c>
      <c r="CM82" s="4">
        <v>102.24</v>
      </c>
      <c r="CN82" s="4">
        <v>122.47</v>
      </c>
      <c r="CO82" s="4">
        <v>117.28</v>
      </c>
      <c r="CP82" s="4">
        <v>138.16999999999999</v>
      </c>
      <c r="CQ82" s="4">
        <v>132.31</v>
      </c>
      <c r="CR82" s="4">
        <v>68.040000000000006</v>
      </c>
      <c r="CS82" s="4">
        <v>65.150000000000006</v>
      </c>
      <c r="CT82" s="4">
        <v>78.5</v>
      </c>
      <c r="CU82" s="4">
        <v>75.180000000000007</v>
      </c>
      <c r="CV82" s="4">
        <v>86.88</v>
      </c>
      <c r="CW82" s="4">
        <v>83.2</v>
      </c>
      <c r="CX82" s="4">
        <v>99.44</v>
      </c>
      <c r="CY82" s="4">
        <v>95.22</v>
      </c>
      <c r="CZ82" s="4">
        <v>117.23</v>
      </c>
      <c r="DA82" s="4">
        <v>112.26</v>
      </c>
      <c r="DB82" s="4">
        <v>127.7</v>
      </c>
      <c r="DC82" s="4">
        <v>122.29</v>
      </c>
      <c r="DD82" s="4">
        <v>143.4</v>
      </c>
      <c r="DE82" s="4">
        <v>137.32</v>
      </c>
      <c r="DF82" s="4">
        <v>68.040000000000006</v>
      </c>
      <c r="DG82" s="4">
        <v>65.150000000000006</v>
      </c>
      <c r="DH82" s="4">
        <v>76.41</v>
      </c>
      <c r="DI82" s="4">
        <v>73.17</v>
      </c>
      <c r="DJ82" s="4">
        <v>87.92</v>
      </c>
      <c r="DK82" s="4">
        <v>84.2</v>
      </c>
      <c r="DL82" s="4">
        <v>100.48</v>
      </c>
      <c r="DM82" s="4">
        <v>96.23</v>
      </c>
      <c r="DN82" s="4">
        <v>117.23</v>
      </c>
      <c r="DO82" s="4">
        <v>112.26</v>
      </c>
      <c r="DP82" s="4">
        <v>132.93</v>
      </c>
      <c r="DQ82" s="4">
        <v>127.3</v>
      </c>
      <c r="DR82" s="4">
        <v>146.54</v>
      </c>
      <c r="DS82" s="4">
        <v>140.33000000000001</v>
      </c>
      <c r="DT82" s="4">
        <v>61.76</v>
      </c>
      <c r="DU82" s="4">
        <v>59.14</v>
      </c>
      <c r="DV82" s="4">
        <v>75.36</v>
      </c>
      <c r="DW82" s="4">
        <v>72.17</v>
      </c>
      <c r="DX82" s="4">
        <v>82.69</v>
      </c>
      <c r="DY82" s="4">
        <v>79.19</v>
      </c>
      <c r="DZ82" s="4">
        <v>94.2</v>
      </c>
      <c r="EA82" s="4">
        <v>90.21</v>
      </c>
      <c r="EB82" s="4">
        <v>103.63</v>
      </c>
      <c r="EC82" s="4">
        <v>99.23</v>
      </c>
      <c r="ED82" s="4">
        <v>119.33</v>
      </c>
      <c r="EE82" s="4">
        <v>114.27</v>
      </c>
      <c r="EF82" s="4">
        <v>129.79</v>
      </c>
      <c r="EG82" s="4">
        <v>124.29</v>
      </c>
      <c r="EH82" s="4">
        <v>49.2</v>
      </c>
      <c r="EI82" s="4">
        <v>47.11</v>
      </c>
      <c r="EJ82" s="4">
        <v>61.76</v>
      </c>
      <c r="EK82" s="4">
        <v>59.14</v>
      </c>
      <c r="EL82" s="4">
        <v>72.22</v>
      </c>
      <c r="EM82" s="4">
        <v>69.16</v>
      </c>
      <c r="EN82" s="4">
        <v>81.64</v>
      </c>
      <c r="EO82" s="4">
        <v>78.180000000000007</v>
      </c>
      <c r="EP82" s="4">
        <v>40.82</v>
      </c>
      <c r="EQ82" s="4">
        <v>39.090000000000003</v>
      </c>
      <c r="ER82" s="4">
        <v>50.24</v>
      </c>
      <c r="ES82" s="4">
        <v>48.11</v>
      </c>
      <c r="ET82" s="4">
        <v>59.66</v>
      </c>
      <c r="EU82" s="4">
        <v>57.13</v>
      </c>
      <c r="EV82" s="4">
        <v>72.22</v>
      </c>
      <c r="EW82" s="4">
        <v>69.16</v>
      </c>
    </row>
    <row r="83" spans="1:153" x14ac:dyDescent="0.3">
      <c r="A83" t="s">
        <v>159</v>
      </c>
      <c r="B83" s="4">
        <v>157.77000000000001</v>
      </c>
      <c r="C83" s="4">
        <v>148</v>
      </c>
      <c r="D83" s="4">
        <v>136.72999999999999</v>
      </c>
      <c r="E83" s="4">
        <v>128.26</v>
      </c>
      <c r="F83" s="4">
        <v>126.22</v>
      </c>
      <c r="G83" s="4">
        <v>118.4</v>
      </c>
      <c r="H83" s="4">
        <v>105.18</v>
      </c>
      <c r="I83" s="4">
        <v>98.66</v>
      </c>
      <c r="J83" s="4">
        <v>94.66</v>
      </c>
      <c r="K83" s="4">
        <v>88.8</v>
      </c>
      <c r="L83" s="4">
        <v>65.209999999999994</v>
      </c>
      <c r="M83" s="4">
        <v>61.17</v>
      </c>
      <c r="N83" s="4">
        <v>73.63</v>
      </c>
      <c r="O83" s="4">
        <v>69.069999999999993</v>
      </c>
      <c r="P83" s="4">
        <v>96.77</v>
      </c>
      <c r="Q83" s="4">
        <v>90.77</v>
      </c>
      <c r="R83" s="4">
        <v>107.28</v>
      </c>
      <c r="S83" s="4">
        <v>100.64</v>
      </c>
      <c r="T83" s="4">
        <v>126.22</v>
      </c>
      <c r="U83" s="4">
        <v>118.4</v>
      </c>
      <c r="V83" s="4">
        <v>141.99</v>
      </c>
      <c r="W83" s="4">
        <v>133.19999999999999</v>
      </c>
      <c r="X83" s="4">
        <v>157.77000000000001</v>
      </c>
      <c r="Y83" s="4">
        <v>148</v>
      </c>
      <c r="Z83" s="4">
        <v>63.11</v>
      </c>
      <c r="AA83" s="4">
        <v>59.2</v>
      </c>
      <c r="AB83" s="4">
        <v>78.89</v>
      </c>
      <c r="AC83" s="4">
        <v>74</v>
      </c>
      <c r="AD83" s="4">
        <v>96.77</v>
      </c>
      <c r="AE83" s="4">
        <v>90.77</v>
      </c>
      <c r="AF83" s="4">
        <v>117.8</v>
      </c>
      <c r="AG83" s="4">
        <v>110.5</v>
      </c>
      <c r="AH83" s="4">
        <v>134.63</v>
      </c>
      <c r="AI83" s="4">
        <v>126.29</v>
      </c>
      <c r="AJ83" s="4">
        <v>151.46</v>
      </c>
      <c r="AK83" s="4">
        <v>142.08000000000001</v>
      </c>
      <c r="AL83" s="4">
        <v>157.77000000000001</v>
      </c>
      <c r="AM83" s="4">
        <v>148</v>
      </c>
      <c r="AN83" s="4">
        <v>61</v>
      </c>
      <c r="AO83" s="4">
        <v>57.23</v>
      </c>
      <c r="AP83" s="4">
        <v>77.83</v>
      </c>
      <c r="AQ83" s="4">
        <v>73.010000000000005</v>
      </c>
      <c r="AR83" s="4">
        <v>86.25</v>
      </c>
      <c r="AS83" s="4">
        <v>80.91</v>
      </c>
      <c r="AT83" s="4">
        <v>103.08</v>
      </c>
      <c r="AU83" s="4">
        <v>96.69</v>
      </c>
      <c r="AV83" s="4">
        <v>122.01</v>
      </c>
      <c r="AW83" s="4">
        <v>114.45</v>
      </c>
      <c r="AX83" s="4">
        <v>136.72999999999999</v>
      </c>
      <c r="AY83" s="4">
        <v>128.26</v>
      </c>
      <c r="AZ83" s="4">
        <v>150.41</v>
      </c>
      <c r="BA83" s="4">
        <v>141.09</v>
      </c>
      <c r="BB83" s="4">
        <v>68.37</v>
      </c>
      <c r="BC83" s="4">
        <v>64.13</v>
      </c>
      <c r="BD83" s="4">
        <v>78.89</v>
      </c>
      <c r="BE83" s="4">
        <v>74</v>
      </c>
      <c r="BF83" s="4">
        <v>98.34</v>
      </c>
      <c r="BG83" s="4">
        <v>92.25</v>
      </c>
      <c r="BH83" s="4">
        <v>115.7</v>
      </c>
      <c r="BI83" s="4">
        <v>108.53</v>
      </c>
      <c r="BJ83" s="4">
        <v>136.72999999999999</v>
      </c>
      <c r="BK83" s="4">
        <v>128.26</v>
      </c>
      <c r="BL83" s="4">
        <v>147.25</v>
      </c>
      <c r="BM83" s="4">
        <v>138.13</v>
      </c>
      <c r="BN83" s="4">
        <v>157.77000000000001</v>
      </c>
      <c r="BO83" s="4">
        <v>148</v>
      </c>
      <c r="BP83" s="4">
        <v>54.69</v>
      </c>
      <c r="BQ83" s="4">
        <v>51.31</v>
      </c>
      <c r="BR83" s="4">
        <v>68.37</v>
      </c>
      <c r="BS83" s="4">
        <v>64.13</v>
      </c>
      <c r="BT83" s="4">
        <v>77.83</v>
      </c>
      <c r="BU83" s="4">
        <v>73.010000000000005</v>
      </c>
      <c r="BV83" s="4">
        <v>92.56</v>
      </c>
      <c r="BW83" s="4">
        <v>86.83</v>
      </c>
      <c r="BX83" s="4">
        <v>94.66</v>
      </c>
      <c r="BY83" s="4">
        <v>88.8</v>
      </c>
      <c r="BZ83" s="4">
        <v>98.87</v>
      </c>
      <c r="CA83" s="4">
        <v>92.74</v>
      </c>
      <c r="CB83" s="4">
        <v>136.72999999999999</v>
      </c>
      <c r="CC83" s="4">
        <v>128.26</v>
      </c>
      <c r="CD83" s="4">
        <v>54.69</v>
      </c>
      <c r="CE83" s="4">
        <v>51.31</v>
      </c>
      <c r="CF83" s="4">
        <v>68.37</v>
      </c>
      <c r="CG83" s="4">
        <v>64.13</v>
      </c>
      <c r="CH83" s="4">
        <v>77.83</v>
      </c>
      <c r="CI83" s="4">
        <v>73.010000000000005</v>
      </c>
      <c r="CJ83" s="4">
        <v>92.56</v>
      </c>
      <c r="CK83" s="4">
        <v>86.83</v>
      </c>
      <c r="CL83" s="4">
        <v>94.66</v>
      </c>
      <c r="CM83" s="4">
        <v>88.8</v>
      </c>
      <c r="CN83" s="4">
        <v>98.87</v>
      </c>
      <c r="CO83" s="4">
        <v>92.74</v>
      </c>
      <c r="CP83" s="4">
        <v>136.72999999999999</v>
      </c>
      <c r="CQ83" s="4">
        <v>128.26</v>
      </c>
      <c r="CR83" s="4">
        <v>53.64</v>
      </c>
      <c r="CS83" s="4">
        <v>50.32</v>
      </c>
      <c r="CT83" s="4">
        <v>71.52</v>
      </c>
      <c r="CU83" s="4">
        <v>67.09</v>
      </c>
      <c r="CV83" s="4">
        <v>89.4</v>
      </c>
      <c r="CW83" s="4">
        <v>83.87</v>
      </c>
      <c r="CX83" s="4">
        <v>107.28</v>
      </c>
      <c r="CY83" s="4">
        <v>100.64</v>
      </c>
      <c r="CZ83" s="4">
        <v>118.85</v>
      </c>
      <c r="DA83" s="4">
        <v>111.49</v>
      </c>
      <c r="DB83" s="4">
        <v>128.32</v>
      </c>
      <c r="DC83" s="4">
        <v>120.37</v>
      </c>
      <c r="DD83" s="4">
        <v>143.05000000000001</v>
      </c>
      <c r="DE83" s="4">
        <v>134.18</v>
      </c>
      <c r="DF83" s="4">
        <v>52.59</v>
      </c>
      <c r="DG83" s="4">
        <v>49.33</v>
      </c>
      <c r="DH83" s="4">
        <v>63.11</v>
      </c>
      <c r="DI83" s="4">
        <v>59.2</v>
      </c>
      <c r="DJ83" s="4">
        <v>79.33</v>
      </c>
      <c r="DK83" s="4">
        <v>74.42</v>
      </c>
      <c r="DL83" s="4">
        <v>92.56</v>
      </c>
      <c r="DM83" s="4">
        <v>86.83</v>
      </c>
      <c r="DN83" s="4">
        <v>113.59</v>
      </c>
      <c r="DO83" s="4">
        <v>106.56</v>
      </c>
      <c r="DP83" s="4">
        <v>136.72999999999999</v>
      </c>
      <c r="DQ83" s="4">
        <v>128.26</v>
      </c>
      <c r="DR83" s="4">
        <v>143.05000000000001</v>
      </c>
      <c r="DS83" s="4">
        <v>134.18</v>
      </c>
      <c r="DT83" s="4">
        <v>55.75</v>
      </c>
      <c r="DU83" s="4">
        <v>52.29</v>
      </c>
      <c r="DV83" s="4">
        <v>66.260000000000005</v>
      </c>
      <c r="DW83" s="4">
        <v>62.16</v>
      </c>
      <c r="DX83" s="4">
        <v>79.52</v>
      </c>
      <c r="DY83" s="4">
        <v>74.59</v>
      </c>
      <c r="DZ83" s="4">
        <v>90.46</v>
      </c>
      <c r="EA83" s="4">
        <v>84.85</v>
      </c>
      <c r="EB83" s="4">
        <v>109.39</v>
      </c>
      <c r="EC83" s="4">
        <v>102.61</v>
      </c>
      <c r="ED83" s="4">
        <v>111.49</v>
      </c>
      <c r="EE83" s="4">
        <v>104.58</v>
      </c>
      <c r="EF83" s="4">
        <v>126.22</v>
      </c>
      <c r="EG83" s="4">
        <v>118.4</v>
      </c>
      <c r="EH83" s="4">
        <v>44.18</v>
      </c>
      <c r="EI83" s="4">
        <v>41.44</v>
      </c>
      <c r="EJ83" s="4">
        <v>61</v>
      </c>
      <c r="EK83" s="4">
        <v>57.23</v>
      </c>
      <c r="EL83" s="4">
        <v>71.52</v>
      </c>
      <c r="EM83" s="4">
        <v>67.09</v>
      </c>
      <c r="EN83" s="4">
        <v>91.51</v>
      </c>
      <c r="EO83" s="4">
        <v>85.84</v>
      </c>
      <c r="EP83" s="4">
        <v>29.45</v>
      </c>
      <c r="EQ83" s="4">
        <v>27.63</v>
      </c>
      <c r="ER83" s="4">
        <v>43.12</v>
      </c>
      <c r="ES83" s="4">
        <v>40.450000000000003</v>
      </c>
      <c r="ET83" s="4">
        <v>54.69</v>
      </c>
      <c r="EU83" s="4">
        <v>51.31</v>
      </c>
      <c r="EV83" s="4">
        <v>63.11</v>
      </c>
      <c r="EW83" s="4">
        <v>59.2</v>
      </c>
    </row>
    <row r="84" spans="1:153" x14ac:dyDescent="0.3">
      <c r="A84" t="s">
        <v>160</v>
      </c>
      <c r="B84" s="4">
        <v>215.1</v>
      </c>
      <c r="C84" s="4">
        <v>200.56</v>
      </c>
      <c r="D84" s="4">
        <v>208.31</v>
      </c>
      <c r="E84" s="4">
        <v>194.23</v>
      </c>
      <c r="F84" s="4">
        <v>194.71</v>
      </c>
      <c r="G84" s="4">
        <v>181.55</v>
      </c>
      <c r="H84" s="4">
        <v>187.92</v>
      </c>
      <c r="I84" s="4">
        <v>175.21</v>
      </c>
      <c r="J84" s="4">
        <v>181.11</v>
      </c>
      <c r="K84" s="4">
        <v>168.87</v>
      </c>
      <c r="L84" s="4">
        <v>92.69</v>
      </c>
      <c r="M84" s="4">
        <v>86.43</v>
      </c>
      <c r="N84" s="4">
        <v>113.1</v>
      </c>
      <c r="O84" s="4">
        <v>105.45</v>
      </c>
      <c r="P84" s="4">
        <v>140.30000000000001</v>
      </c>
      <c r="Q84" s="4">
        <v>130.81</v>
      </c>
      <c r="R84" s="4">
        <v>160.72</v>
      </c>
      <c r="S84" s="4">
        <v>149.85</v>
      </c>
      <c r="T84" s="4">
        <v>181.11</v>
      </c>
      <c r="U84" s="4">
        <v>168.87</v>
      </c>
      <c r="V84" s="4">
        <v>181.11</v>
      </c>
      <c r="W84" s="4">
        <v>168.87</v>
      </c>
      <c r="X84" s="4">
        <v>215.1</v>
      </c>
      <c r="Y84" s="4">
        <v>200.56</v>
      </c>
      <c r="Z84" s="4">
        <v>92.69</v>
      </c>
      <c r="AA84" s="4">
        <v>86.43</v>
      </c>
      <c r="AB84" s="4">
        <v>113.1</v>
      </c>
      <c r="AC84" s="4">
        <v>105.45</v>
      </c>
      <c r="AD84" s="4">
        <v>140.30000000000001</v>
      </c>
      <c r="AE84" s="4">
        <v>130.81</v>
      </c>
      <c r="AF84" s="4">
        <v>160.72</v>
      </c>
      <c r="AG84" s="4">
        <v>149.85</v>
      </c>
      <c r="AH84" s="4">
        <v>181.11</v>
      </c>
      <c r="AI84" s="4">
        <v>168.87</v>
      </c>
      <c r="AJ84" s="4">
        <v>181.11</v>
      </c>
      <c r="AK84" s="4">
        <v>168.87</v>
      </c>
      <c r="AL84" s="4">
        <v>215.1</v>
      </c>
      <c r="AM84" s="4">
        <v>200.56</v>
      </c>
      <c r="AN84" s="4">
        <v>92.69</v>
      </c>
      <c r="AO84" s="4">
        <v>86.43</v>
      </c>
      <c r="AP84" s="4">
        <v>113.1</v>
      </c>
      <c r="AQ84" s="4">
        <v>105.45</v>
      </c>
      <c r="AR84" s="4">
        <v>140.30000000000001</v>
      </c>
      <c r="AS84" s="4">
        <v>130.81</v>
      </c>
      <c r="AT84" s="4">
        <v>160.72</v>
      </c>
      <c r="AU84" s="4">
        <v>149.85</v>
      </c>
      <c r="AV84" s="4">
        <v>181.11</v>
      </c>
      <c r="AW84" s="4">
        <v>168.87</v>
      </c>
      <c r="AX84" s="4">
        <v>181.11</v>
      </c>
      <c r="AY84" s="4">
        <v>168.87</v>
      </c>
      <c r="AZ84" s="4">
        <v>215.1</v>
      </c>
      <c r="BA84" s="4">
        <v>200.56</v>
      </c>
      <c r="BB84" s="4">
        <v>92.69</v>
      </c>
      <c r="BC84" s="4">
        <v>86.43</v>
      </c>
      <c r="BD84" s="4">
        <v>113.1</v>
      </c>
      <c r="BE84" s="4">
        <v>105.45</v>
      </c>
      <c r="BF84" s="4">
        <v>140.30000000000001</v>
      </c>
      <c r="BG84" s="4">
        <v>130.81</v>
      </c>
      <c r="BH84" s="4">
        <v>160.72</v>
      </c>
      <c r="BI84" s="4">
        <v>149.85</v>
      </c>
      <c r="BJ84" s="4">
        <v>181.11</v>
      </c>
      <c r="BK84" s="4">
        <v>168.87</v>
      </c>
      <c r="BL84" s="4">
        <v>181.11</v>
      </c>
      <c r="BM84" s="4">
        <v>168.87</v>
      </c>
      <c r="BN84" s="4">
        <v>215.1</v>
      </c>
      <c r="BO84" s="4">
        <v>200.56</v>
      </c>
      <c r="BP84" s="4">
        <v>78.95</v>
      </c>
      <c r="BQ84" s="4">
        <v>73.61</v>
      </c>
      <c r="BR84" s="4">
        <v>99.51</v>
      </c>
      <c r="BS84" s="4">
        <v>92.78</v>
      </c>
      <c r="BT84" s="4">
        <v>113.1</v>
      </c>
      <c r="BU84" s="4">
        <v>105.45</v>
      </c>
      <c r="BV84" s="4">
        <v>127.38</v>
      </c>
      <c r="BW84" s="4">
        <v>118.77</v>
      </c>
      <c r="BX84" s="4">
        <v>153.91999999999999</v>
      </c>
      <c r="BY84" s="4">
        <v>143.52000000000001</v>
      </c>
      <c r="BZ84" s="4">
        <v>153.91999999999999</v>
      </c>
      <c r="CA84" s="4">
        <v>143.52000000000001</v>
      </c>
      <c r="CB84" s="4">
        <v>167.51</v>
      </c>
      <c r="CC84" s="4">
        <v>156.19</v>
      </c>
      <c r="CD84" s="4">
        <v>72.11</v>
      </c>
      <c r="CE84" s="4">
        <v>67.23</v>
      </c>
      <c r="CF84" s="4">
        <v>92.69</v>
      </c>
      <c r="CG84" s="4">
        <v>86.43</v>
      </c>
      <c r="CH84" s="4">
        <v>106.3</v>
      </c>
      <c r="CI84" s="4">
        <v>99.12</v>
      </c>
      <c r="CJ84" s="4">
        <v>119.92</v>
      </c>
      <c r="CK84" s="4">
        <v>111.81</v>
      </c>
      <c r="CL84" s="4">
        <v>147.1</v>
      </c>
      <c r="CM84" s="4">
        <v>137.16</v>
      </c>
      <c r="CN84" s="4">
        <v>147.1</v>
      </c>
      <c r="CO84" s="4">
        <v>137.16</v>
      </c>
      <c r="CP84" s="4">
        <v>160.72</v>
      </c>
      <c r="CQ84" s="4">
        <v>149.85</v>
      </c>
      <c r="CR84" s="4">
        <v>92.69</v>
      </c>
      <c r="CS84" s="4">
        <v>86.43</v>
      </c>
      <c r="CT84" s="4">
        <v>113.1</v>
      </c>
      <c r="CU84" s="4">
        <v>105.45</v>
      </c>
      <c r="CV84" s="4">
        <v>140.30000000000001</v>
      </c>
      <c r="CW84" s="4">
        <v>130.81</v>
      </c>
      <c r="CX84" s="4">
        <v>160.72</v>
      </c>
      <c r="CY84" s="4">
        <v>149.85</v>
      </c>
      <c r="CZ84" s="4">
        <v>181.11</v>
      </c>
      <c r="DA84" s="4">
        <v>168.87</v>
      </c>
      <c r="DB84" s="4">
        <v>181.11</v>
      </c>
      <c r="DC84" s="4">
        <v>168.87</v>
      </c>
      <c r="DD84" s="4">
        <v>215.1</v>
      </c>
      <c r="DE84" s="4">
        <v>200.56</v>
      </c>
      <c r="DF84" s="4">
        <v>92.69</v>
      </c>
      <c r="DG84" s="4">
        <v>86.43</v>
      </c>
      <c r="DH84" s="4">
        <v>113.1</v>
      </c>
      <c r="DI84" s="4">
        <v>105.45</v>
      </c>
      <c r="DJ84" s="4">
        <v>140.30000000000001</v>
      </c>
      <c r="DK84" s="4">
        <v>130.81</v>
      </c>
      <c r="DL84" s="4">
        <v>160.72</v>
      </c>
      <c r="DM84" s="4">
        <v>149.85</v>
      </c>
      <c r="DN84" s="4">
        <v>181.11</v>
      </c>
      <c r="DO84" s="4">
        <v>168.87</v>
      </c>
      <c r="DP84" s="4">
        <v>181.11</v>
      </c>
      <c r="DQ84" s="4">
        <v>168.87</v>
      </c>
      <c r="DR84" s="4">
        <v>215.1</v>
      </c>
      <c r="DS84" s="4">
        <v>200.56</v>
      </c>
      <c r="DT84" s="4">
        <v>78.95</v>
      </c>
      <c r="DU84" s="4">
        <v>73.61</v>
      </c>
      <c r="DV84" s="4">
        <v>99.51</v>
      </c>
      <c r="DW84" s="4">
        <v>92.78</v>
      </c>
      <c r="DX84" s="4">
        <v>113.1</v>
      </c>
      <c r="DY84" s="4">
        <v>105.45</v>
      </c>
      <c r="DZ84" s="4">
        <v>127.38</v>
      </c>
      <c r="EA84" s="4">
        <v>118.77</v>
      </c>
      <c r="EB84" s="4">
        <v>153.91999999999999</v>
      </c>
      <c r="EC84" s="4">
        <v>143.52000000000001</v>
      </c>
      <c r="ED84" s="4">
        <v>153.91999999999999</v>
      </c>
      <c r="EE84" s="4">
        <v>143.52000000000001</v>
      </c>
      <c r="EF84" s="4">
        <v>167.5</v>
      </c>
      <c r="EG84" s="4">
        <v>156.18</v>
      </c>
      <c r="EH84" s="4">
        <v>72.11</v>
      </c>
      <c r="EI84" s="4">
        <v>67.23</v>
      </c>
      <c r="EJ84" s="4">
        <v>85.83</v>
      </c>
      <c r="EK84" s="4">
        <v>80.03</v>
      </c>
      <c r="EL84" s="4">
        <v>99.51</v>
      </c>
      <c r="EM84" s="4">
        <v>92.78</v>
      </c>
      <c r="EN84" s="4">
        <v>113.1</v>
      </c>
      <c r="EO84" s="4">
        <v>105.45</v>
      </c>
      <c r="EP84" s="4">
        <v>65.239999999999995</v>
      </c>
      <c r="EQ84" s="4">
        <v>60.83</v>
      </c>
      <c r="ER84" s="4">
        <v>78.95</v>
      </c>
      <c r="ES84" s="4">
        <v>73.61</v>
      </c>
      <c r="ET84" s="4">
        <v>92.69</v>
      </c>
      <c r="EU84" s="4">
        <v>86.43</v>
      </c>
      <c r="EV84" s="4">
        <v>106.3</v>
      </c>
      <c r="EW84" s="4">
        <v>99.12</v>
      </c>
    </row>
    <row r="85" spans="1:153" x14ac:dyDescent="0.3">
      <c r="A85" t="s">
        <v>161</v>
      </c>
      <c r="B85" s="4">
        <v>182.09</v>
      </c>
      <c r="C85" s="4">
        <v>182.09</v>
      </c>
      <c r="D85" s="4">
        <v>154.85</v>
      </c>
      <c r="E85" s="4">
        <v>154.85</v>
      </c>
      <c r="F85" s="4">
        <v>142.44999999999999</v>
      </c>
      <c r="G85" s="4">
        <v>142.44999999999999</v>
      </c>
      <c r="H85" s="4">
        <v>123.88</v>
      </c>
      <c r="I85" s="4">
        <v>123.88</v>
      </c>
      <c r="J85" s="4">
        <v>99.1</v>
      </c>
      <c r="K85" s="4">
        <v>99.1</v>
      </c>
      <c r="L85" s="4">
        <v>84.23</v>
      </c>
      <c r="M85" s="4">
        <v>84.23</v>
      </c>
      <c r="N85" s="4">
        <v>97.87</v>
      </c>
      <c r="O85" s="4">
        <v>97.87</v>
      </c>
      <c r="P85" s="4">
        <v>110.25</v>
      </c>
      <c r="Q85" s="4">
        <v>110.25</v>
      </c>
      <c r="R85" s="4">
        <v>121.4</v>
      </c>
      <c r="S85" s="4">
        <v>121.4</v>
      </c>
      <c r="T85" s="4">
        <v>148.65</v>
      </c>
      <c r="U85" s="4">
        <v>148.65</v>
      </c>
      <c r="V85" s="4">
        <v>149.88999999999999</v>
      </c>
      <c r="W85" s="4">
        <v>149.88999999999999</v>
      </c>
      <c r="X85" s="4">
        <v>161.04</v>
      </c>
      <c r="Y85" s="4">
        <v>161.04</v>
      </c>
      <c r="Z85" s="4">
        <v>79.27</v>
      </c>
      <c r="AA85" s="4">
        <v>79.27</v>
      </c>
      <c r="AB85" s="4">
        <v>96.63</v>
      </c>
      <c r="AC85" s="4">
        <v>96.63</v>
      </c>
      <c r="AD85" s="4">
        <v>111.49</v>
      </c>
      <c r="AE85" s="4">
        <v>111.49</v>
      </c>
      <c r="AF85" s="4">
        <v>128.82</v>
      </c>
      <c r="AG85" s="4">
        <v>128.82</v>
      </c>
      <c r="AH85" s="4">
        <v>143.69</v>
      </c>
      <c r="AI85" s="4">
        <v>143.69</v>
      </c>
      <c r="AJ85" s="4">
        <v>162.28</v>
      </c>
      <c r="AK85" s="4">
        <v>162.28</v>
      </c>
      <c r="AL85" s="4">
        <v>172.18</v>
      </c>
      <c r="AM85" s="4">
        <v>172.18</v>
      </c>
      <c r="AN85" s="4">
        <v>76.8</v>
      </c>
      <c r="AO85" s="4">
        <v>76.8</v>
      </c>
      <c r="AP85" s="4">
        <v>84.23</v>
      </c>
      <c r="AQ85" s="4">
        <v>84.23</v>
      </c>
      <c r="AR85" s="4">
        <v>91.68</v>
      </c>
      <c r="AS85" s="4">
        <v>91.68</v>
      </c>
      <c r="AT85" s="4">
        <v>123.88</v>
      </c>
      <c r="AU85" s="4">
        <v>123.88</v>
      </c>
      <c r="AV85" s="4">
        <v>121.4</v>
      </c>
      <c r="AW85" s="4">
        <v>121.4</v>
      </c>
      <c r="AX85" s="4">
        <v>132.54</v>
      </c>
      <c r="AY85" s="4">
        <v>132.54</v>
      </c>
      <c r="AZ85" s="4">
        <v>143.69</v>
      </c>
      <c r="BA85" s="4">
        <v>143.69</v>
      </c>
      <c r="BB85" s="4">
        <v>81.760000000000005</v>
      </c>
      <c r="BC85" s="4">
        <v>81.760000000000005</v>
      </c>
      <c r="BD85" s="4">
        <v>87.96</v>
      </c>
      <c r="BE85" s="4">
        <v>87.96</v>
      </c>
      <c r="BF85" s="4">
        <v>113.97</v>
      </c>
      <c r="BG85" s="4">
        <v>113.97</v>
      </c>
      <c r="BH85" s="4">
        <v>107.78</v>
      </c>
      <c r="BI85" s="4">
        <v>107.78</v>
      </c>
      <c r="BJ85" s="4">
        <v>135.03</v>
      </c>
      <c r="BK85" s="4">
        <v>135.03</v>
      </c>
      <c r="BL85" s="4">
        <v>144.94</v>
      </c>
      <c r="BM85" s="4">
        <v>144.94</v>
      </c>
      <c r="BN85" s="4">
        <v>154.85</v>
      </c>
      <c r="BO85" s="4">
        <v>154.85</v>
      </c>
      <c r="BP85" s="4">
        <v>65.650000000000006</v>
      </c>
      <c r="BQ85" s="4">
        <v>65.650000000000006</v>
      </c>
      <c r="BR85" s="4">
        <v>76.8</v>
      </c>
      <c r="BS85" s="4">
        <v>76.8</v>
      </c>
      <c r="BT85" s="4">
        <v>89.19</v>
      </c>
      <c r="BU85" s="4">
        <v>89.19</v>
      </c>
      <c r="BV85" s="4">
        <v>105.29</v>
      </c>
      <c r="BW85" s="4">
        <v>105.29</v>
      </c>
      <c r="BX85" s="4">
        <v>117.68</v>
      </c>
      <c r="BY85" s="4">
        <v>117.68</v>
      </c>
      <c r="BZ85" s="4">
        <v>131.31</v>
      </c>
      <c r="CA85" s="4">
        <v>131.31</v>
      </c>
      <c r="CB85" s="4">
        <v>138.72999999999999</v>
      </c>
      <c r="CC85" s="4">
        <v>138.72999999999999</v>
      </c>
      <c r="CD85" s="4">
        <v>60.7</v>
      </c>
      <c r="CE85" s="4">
        <v>60.7</v>
      </c>
      <c r="CF85" s="4">
        <v>73.08</v>
      </c>
      <c r="CG85" s="4">
        <v>73.08</v>
      </c>
      <c r="CH85" s="4">
        <v>81.760000000000005</v>
      </c>
      <c r="CI85" s="4">
        <v>81.760000000000005</v>
      </c>
      <c r="CJ85" s="4">
        <v>100.34</v>
      </c>
      <c r="CK85" s="4">
        <v>100.34</v>
      </c>
      <c r="CL85" s="4">
        <v>107.78</v>
      </c>
      <c r="CM85" s="4">
        <v>107.78</v>
      </c>
      <c r="CN85" s="4">
        <v>121.4</v>
      </c>
      <c r="CO85" s="4">
        <v>121.4</v>
      </c>
      <c r="CP85" s="4">
        <v>126.35</v>
      </c>
      <c r="CQ85" s="4">
        <v>126.35</v>
      </c>
      <c r="CR85" s="4">
        <v>70.61</v>
      </c>
      <c r="CS85" s="4">
        <v>70.61</v>
      </c>
      <c r="CT85" s="4">
        <v>84.23</v>
      </c>
      <c r="CU85" s="4">
        <v>84.23</v>
      </c>
      <c r="CV85" s="4">
        <v>99.1</v>
      </c>
      <c r="CW85" s="4">
        <v>99.1</v>
      </c>
      <c r="CX85" s="4">
        <v>121.4</v>
      </c>
      <c r="CY85" s="4">
        <v>121.4</v>
      </c>
      <c r="CZ85" s="4">
        <v>143.69</v>
      </c>
      <c r="DA85" s="4">
        <v>143.69</v>
      </c>
      <c r="DB85" s="4">
        <v>154.85</v>
      </c>
      <c r="DC85" s="4">
        <v>154.85</v>
      </c>
      <c r="DD85" s="4">
        <v>165.99</v>
      </c>
      <c r="DE85" s="4">
        <v>165.99</v>
      </c>
      <c r="DF85" s="4">
        <v>73.08</v>
      </c>
      <c r="DG85" s="4">
        <v>73.08</v>
      </c>
      <c r="DH85" s="4">
        <v>86.72</v>
      </c>
      <c r="DI85" s="4">
        <v>86.72</v>
      </c>
      <c r="DJ85" s="4">
        <v>99.1</v>
      </c>
      <c r="DK85" s="4">
        <v>99.1</v>
      </c>
      <c r="DL85" s="4">
        <v>116.44</v>
      </c>
      <c r="DM85" s="4">
        <v>116.44</v>
      </c>
      <c r="DN85" s="4">
        <v>132.54</v>
      </c>
      <c r="DO85" s="4">
        <v>132.54</v>
      </c>
      <c r="DP85" s="4">
        <v>151.13999999999999</v>
      </c>
      <c r="DQ85" s="4">
        <v>151.13999999999999</v>
      </c>
      <c r="DR85" s="4">
        <v>158.57</v>
      </c>
      <c r="DS85" s="4">
        <v>158.57</v>
      </c>
      <c r="DT85" s="4">
        <v>66.89</v>
      </c>
      <c r="DU85" s="4">
        <v>66.89</v>
      </c>
      <c r="DV85" s="4">
        <v>80.52</v>
      </c>
      <c r="DW85" s="4">
        <v>80.52</v>
      </c>
      <c r="DX85" s="4">
        <v>95.38</v>
      </c>
      <c r="DY85" s="4">
        <v>95.38</v>
      </c>
      <c r="DZ85" s="4">
        <v>109.01</v>
      </c>
      <c r="EA85" s="4">
        <v>109.01</v>
      </c>
      <c r="EB85" s="4">
        <v>123.88</v>
      </c>
      <c r="EC85" s="4">
        <v>123.88</v>
      </c>
      <c r="ED85" s="4">
        <v>132.54</v>
      </c>
      <c r="EE85" s="4">
        <v>132.54</v>
      </c>
      <c r="EF85" s="4">
        <v>143.69</v>
      </c>
      <c r="EG85" s="4">
        <v>143.69</v>
      </c>
      <c r="EH85" s="4">
        <v>58.23</v>
      </c>
      <c r="EI85" s="4">
        <v>58.23</v>
      </c>
      <c r="EJ85" s="4">
        <v>69.37</v>
      </c>
      <c r="EK85" s="4">
        <v>69.37</v>
      </c>
      <c r="EL85" s="4">
        <v>82.99</v>
      </c>
      <c r="EM85" s="4">
        <v>82.99</v>
      </c>
      <c r="EN85" s="4">
        <v>95.38</v>
      </c>
      <c r="EO85" s="4">
        <v>95.38</v>
      </c>
      <c r="EP85" s="4">
        <v>43.36</v>
      </c>
      <c r="EQ85" s="4">
        <v>43.36</v>
      </c>
      <c r="ER85" s="4">
        <v>52.02</v>
      </c>
      <c r="ES85" s="4">
        <v>52.02</v>
      </c>
      <c r="ET85" s="4">
        <v>64.42</v>
      </c>
      <c r="EU85" s="4">
        <v>64.42</v>
      </c>
      <c r="EV85" s="4">
        <v>76.8</v>
      </c>
      <c r="EW85" s="4">
        <v>76.8</v>
      </c>
    </row>
    <row r="86" spans="1:153" x14ac:dyDescent="0.3">
      <c r="A86" t="s">
        <v>162</v>
      </c>
      <c r="B86" s="4">
        <v>167.52</v>
      </c>
      <c r="C86" s="4">
        <v>167.52</v>
      </c>
      <c r="D86" s="4">
        <v>143.59</v>
      </c>
      <c r="E86" s="4">
        <v>143.59</v>
      </c>
      <c r="F86" s="4">
        <v>125.64</v>
      </c>
      <c r="G86" s="4">
        <v>125.64</v>
      </c>
      <c r="H86" s="4">
        <v>114.87</v>
      </c>
      <c r="I86" s="4">
        <v>114.87</v>
      </c>
      <c r="J86" s="4">
        <v>89.74</v>
      </c>
      <c r="K86" s="4">
        <v>89.74</v>
      </c>
      <c r="L86" s="4">
        <v>86.15</v>
      </c>
      <c r="M86" s="4">
        <v>86.15</v>
      </c>
      <c r="N86" s="4">
        <v>101.71</v>
      </c>
      <c r="O86" s="4">
        <v>101.71</v>
      </c>
      <c r="P86" s="4">
        <v>114.87</v>
      </c>
      <c r="Q86" s="4">
        <v>114.87</v>
      </c>
      <c r="R86" s="4">
        <v>128.03</v>
      </c>
      <c r="S86" s="4">
        <v>128.03</v>
      </c>
      <c r="T86" s="4">
        <v>143.59</v>
      </c>
      <c r="U86" s="4">
        <v>143.59</v>
      </c>
      <c r="V86" s="4">
        <v>167.52</v>
      </c>
      <c r="W86" s="4">
        <v>167.52</v>
      </c>
      <c r="X86" s="4">
        <v>191.45</v>
      </c>
      <c r="Y86" s="4">
        <v>191.45</v>
      </c>
      <c r="Z86" s="4">
        <v>86.15</v>
      </c>
      <c r="AA86" s="4">
        <v>86.15</v>
      </c>
      <c r="AB86" s="4">
        <v>101.71</v>
      </c>
      <c r="AC86" s="4">
        <v>101.71</v>
      </c>
      <c r="AD86" s="4">
        <v>114.87</v>
      </c>
      <c r="AE86" s="4">
        <v>114.87</v>
      </c>
      <c r="AF86" s="4">
        <v>128.03</v>
      </c>
      <c r="AG86" s="4">
        <v>128.03</v>
      </c>
      <c r="AH86" s="4">
        <v>143.59</v>
      </c>
      <c r="AI86" s="4">
        <v>143.59</v>
      </c>
      <c r="AJ86" s="4">
        <v>167.52</v>
      </c>
      <c r="AK86" s="4">
        <v>167.52</v>
      </c>
      <c r="AL86" s="4">
        <v>191.45</v>
      </c>
      <c r="AM86" s="4">
        <v>191.45</v>
      </c>
      <c r="AN86" s="4">
        <v>86.15</v>
      </c>
      <c r="AO86" s="4">
        <v>86.15</v>
      </c>
      <c r="AP86" s="4">
        <v>101.71</v>
      </c>
      <c r="AQ86" s="4">
        <v>101.71</v>
      </c>
      <c r="AR86" s="4">
        <v>114.87</v>
      </c>
      <c r="AS86" s="4">
        <v>114.87</v>
      </c>
      <c r="AT86" s="4">
        <v>127.99</v>
      </c>
      <c r="AU86" s="4">
        <v>127.99</v>
      </c>
      <c r="AV86" s="4">
        <v>143.59</v>
      </c>
      <c r="AW86" s="4">
        <v>143.59</v>
      </c>
      <c r="AX86" s="4">
        <v>167.52</v>
      </c>
      <c r="AY86" s="4">
        <v>167.52</v>
      </c>
      <c r="AZ86" s="4">
        <v>191.45</v>
      </c>
      <c r="BA86" s="4">
        <v>191.45</v>
      </c>
      <c r="BB86" s="4">
        <v>86.15</v>
      </c>
      <c r="BC86" s="4">
        <v>86.15</v>
      </c>
      <c r="BD86" s="4">
        <v>101.71</v>
      </c>
      <c r="BE86" s="4">
        <v>101.71</v>
      </c>
      <c r="BF86" s="4">
        <v>114.87</v>
      </c>
      <c r="BG86" s="4">
        <v>114.87</v>
      </c>
      <c r="BH86" s="4">
        <v>128.03</v>
      </c>
      <c r="BI86" s="4">
        <v>128.03</v>
      </c>
      <c r="BJ86" s="4">
        <v>143.59</v>
      </c>
      <c r="BK86" s="4">
        <v>143.59</v>
      </c>
      <c r="BL86" s="4">
        <v>167.52</v>
      </c>
      <c r="BM86" s="4">
        <v>167.52</v>
      </c>
      <c r="BN86" s="4">
        <v>191.45</v>
      </c>
      <c r="BO86" s="4">
        <v>191.45</v>
      </c>
      <c r="BP86" s="4">
        <v>65.81</v>
      </c>
      <c r="BQ86" s="4">
        <v>65.81</v>
      </c>
      <c r="BR86" s="4">
        <v>77.180000000000007</v>
      </c>
      <c r="BS86" s="4">
        <v>77.180000000000007</v>
      </c>
      <c r="BT86" s="4">
        <v>89.74</v>
      </c>
      <c r="BU86" s="4">
        <v>89.74</v>
      </c>
      <c r="BV86" s="4">
        <v>107.69</v>
      </c>
      <c r="BW86" s="4">
        <v>107.69</v>
      </c>
      <c r="BX86" s="4">
        <v>107.69</v>
      </c>
      <c r="BY86" s="4">
        <v>107.69</v>
      </c>
      <c r="BZ86" s="4">
        <v>125.64</v>
      </c>
      <c r="CA86" s="4">
        <v>125.64</v>
      </c>
      <c r="CB86" s="4">
        <v>143.59</v>
      </c>
      <c r="CC86" s="4">
        <v>143.59</v>
      </c>
      <c r="CD86" s="4">
        <v>62.82</v>
      </c>
      <c r="CE86" s="4">
        <v>62.82</v>
      </c>
      <c r="CF86" s="4">
        <v>65.81</v>
      </c>
      <c r="CG86" s="4">
        <v>65.81</v>
      </c>
      <c r="CH86" s="4">
        <v>77.180000000000007</v>
      </c>
      <c r="CI86" s="4">
        <v>77.180000000000007</v>
      </c>
      <c r="CJ86" s="4">
        <v>89.74</v>
      </c>
      <c r="CK86" s="4">
        <v>89.74</v>
      </c>
      <c r="CL86" s="4">
        <v>107.69</v>
      </c>
      <c r="CM86" s="4">
        <v>107.69</v>
      </c>
      <c r="CN86" s="4">
        <v>125.64</v>
      </c>
      <c r="CO86" s="4">
        <v>125.64</v>
      </c>
      <c r="CP86" s="4">
        <v>143.59</v>
      </c>
      <c r="CQ86" s="4">
        <v>143.59</v>
      </c>
      <c r="CR86" s="4">
        <v>62.82</v>
      </c>
      <c r="CS86" s="4">
        <v>62.82</v>
      </c>
      <c r="CT86" s="4">
        <v>65.81</v>
      </c>
      <c r="CU86" s="4">
        <v>65.81</v>
      </c>
      <c r="CV86" s="4">
        <v>77.180000000000007</v>
      </c>
      <c r="CW86" s="4">
        <v>77.180000000000007</v>
      </c>
      <c r="CX86" s="4">
        <v>107.69</v>
      </c>
      <c r="CY86" s="4">
        <v>107.69</v>
      </c>
      <c r="CZ86" s="4">
        <v>107.69</v>
      </c>
      <c r="DA86" s="4">
        <v>107.69</v>
      </c>
      <c r="DB86" s="4">
        <v>125.64</v>
      </c>
      <c r="DC86" s="4">
        <v>125.64</v>
      </c>
      <c r="DD86" s="4">
        <v>143.59</v>
      </c>
      <c r="DE86" s="4">
        <v>143.59</v>
      </c>
      <c r="DF86" s="4">
        <v>65.81</v>
      </c>
      <c r="DG86" s="4">
        <v>65.81</v>
      </c>
      <c r="DH86" s="4">
        <v>77.180000000000007</v>
      </c>
      <c r="DI86" s="4">
        <v>77.180000000000007</v>
      </c>
      <c r="DJ86" s="4">
        <v>89.74</v>
      </c>
      <c r="DK86" s="4">
        <v>89.74</v>
      </c>
      <c r="DL86" s="4">
        <v>107.69</v>
      </c>
      <c r="DM86" s="4">
        <v>107.69</v>
      </c>
      <c r="DN86" s="4">
        <v>125.64</v>
      </c>
      <c r="DO86" s="4">
        <v>125.64</v>
      </c>
      <c r="DP86" s="4">
        <v>143.59</v>
      </c>
      <c r="DQ86" s="4">
        <v>143.59</v>
      </c>
      <c r="DR86" s="4">
        <v>173.5</v>
      </c>
      <c r="DS86" s="4">
        <v>173.5</v>
      </c>
      <c r="DT86" s="4">
        <v>62.82</v>
      </c>
      <c r="DU86" s="4">
        <v>62.82</v>
      </c>
      <c r="DV86" s="4">
        <v>65.81</v>
      </c>
      <c r="DW86" s="4">
        <v>65.81</v>
      </c>
      <c r="DX86" s="4">
        <v>77.180000000000007</v>
      </c>
      <c r="DY86" s="4">
        <v>77.180000000000007</v>
      </c>
      <c r="DZ86" s="4">
        <v>89.74</v>
      </c>
      <c r="EA86" s="4">
        <v>89.74</v>
      </c>
      <c r="EB86" s="4">
        <v>107.69</v>
      </c>
      <c r="EC86" s="4">
        <v>107.69</v>
      </c>
      <c r="ED86" s="4">
        <v>125.64</v>
      </c>
      <c r="EE86" s="4">
        <v>125.64</v>
      </c>
      <c r="EF86" s="4">
        <v>143.59</v>
      </c>
      <c r="EG86" s="4">
        <v>143.59</v>
      </c>
      <c r="EH86" s="4">
        <v>47.86</v>
      </c>
      <c r="EI86" s="4">
        <v>47.86</v>
      </c>
      <c r="EJ86" s="4">
        <v>59.83</v>
      </c>
      <c r="EK86" s="4">
        <v>59.83</v>
      </c>
      <c r="EL86" s="4">
        <v>67.599999999999994</v>
      </c>
      <c r="EM86" s="4">
        <v>67.599999999999994</v>
      </c>
      <c r="EN86" s="4">
        <v>77.78</v>
      </c>
      <c r="EO86" s="4">
        <v>77.78</v>
      </c>
      <c r="EP86" s="4">
        <v>41.88</v>
      </c>
      <c r="EQ86" s="4">
        <v>41.88</v>
      </c>
      <c r="ER86" s="4">
        <v>50.85</v>
      </c>
      <c r="ES86" s="4">
        <v>50.85</v>
      </c>
      <c r="ET86" s="4">
        <v>59.35</v>
      </c>
      <c r="EU86" s="4">
        <v>59.35</v>
      </c>
      <c r="EV86" s="4">
        <v>62.82</v>
      </c>
      <c r="EW86" s="4">
        <v>62.82</v>
      </c>
    </row>
    <row r="87" spans="1:153" x14ac:dyDescent="0.3">
      <c r="A87" t="s">
        <v>163</v>
      </c>
      <c r="B87" s="4">
        <v>169.37</v>
      </c>
      <c r="C87" s="4">
        <v>169.37</v>
      </c>
      <c r="D87" s="4">
        <v>148.9</v>
      </c>
      <c r="E87" s="4">
        <v>148.9</v>
      </c>
      <c r="F87" s="4">
        <v>134.01</v>
      </c>
      <c r="G87" s="4">
        <v>134.01</v>
      </c>
      <c r="H87" s="4">
        <v>121.91</v>
      </c>
      <c r="I87" s="4">
        <v>121.91</v>
      </c>
      <c r="J87" s="4">
        <v>93.99</v>
      </c>
      <c r="K87" s="4">
        <v>93.99</v>
      </c>
      <c r="L87" s="4">
        <v>80.959999999999994</v>
      </c>
      <c r="M87" s="4">
        <v>80.959999999999994</v>
      </c>
      <c r="N87" s="4">
        <v>92.13</v>
      </c>
      <c r="O87" s="4">
        <v>92.13</v>
      </c>
      <c r="P87" s="4">
        <v>105.16</v>
      </c>
      <c r="Q87" s="4">
        <v>105.16</v>
      </c>
      <c r="R87" s="4">
        <v>121.91</v>
      </c>
      <c r="S87" s="4">
        <v>121.91</v>
      </c>
      <c r="T87" s="4">
        <v>139.59</v>
      </c>
      <c r="U87" s="4">
        <v>139.59</v>
      </c>
      <c r="V87" s="4">
        <v>152.62</v>
      </c>
      <c r="W87" s="4">
        <v>152.62</v>
      </c>
      <c r="X87" s="4">
        <v>167.51</v>
      </c>
      <c r="Y87" s="4">
        <v>167.51</v>
      </c>
      <c r="Z87" s="4">
        <v>78.17</v>
      </c>
      <c r="AA87" s="4">
        <v>78.17</v>
      </c>
      <c r="AB87" s="4">
        <v>92.13</v>
      </c>
      <c r="AC87" s="4">
        <v>92.13</v>
      </c>
      <c r="AD87" s="4">
        <v>104.23</v>
      </c>
      <c r="AE87" s="4">
        <v>104.23</v>
      </c>
      <c r="AF87" s="4">
        <v>121.91</v>
      </c>
      <c r="AG87" s="4">
        <v>121.91</v>
      </c>
      <c r="AH87" s="4">
        <v>136.80000000000001</v>
      </c>
      <c r="AI87" s="4">
        <v>136.80000000000001</v>
      </c>
      <c r="AJ87" s="4">
        <v>149.83000000000001</v>
      </c>
      <c r="AK87" s="4">
        <v>149.83000000000001</v>
      </c>
      <c r="AL87" s="4">
        <v>168.44</v>
      </c>
      <c r="AM87" s="4">
        <v>168.44</v>
      </c>
      <c r="AN87" s="4">
        <v>72.59</v>
      </c>
      <c r="AO87" s="4">
        <v>72.59</v>
      </c>
      <c r="AP87" s="4">
        <v>84.69</v>
      </c>
      <c r="AQ87" s="4">
        <v>84.69</v>
      </c>
      <c r="AR87" s="4">
        <v>99.58</v>
      </c>
      <c r="AS87" s="4">
        <v>99.58</v>
      </c>
      <c r="AT87" s="4">
        <v>115.4</v>
      </c>
      <c r="AU87" s="4">
        <v>115.4</v>
      </c>
      <c r="AV87" s="4">
        <v>130.29</v>
      </c>
      <c r="AW87" s="4">
        <v>130.29</v>
      </c>
      <c r="AX87" s="4">
        <v>145.18</v>
      </c>
      <c r="AY87" s="4">
        <v>145.18</v>
      </c>
      <c r="AZ87" s="4">
        <v>164.72</v>
      </c>
      <c r="BA87" s="4">
        <v>164.72</v>
      </c>
      <c r="BB87" s="4">
        <v>80.03</v>
      </c>
      <c r="BC87" s="4">
        <v>80.03</v>
      </c>
      <c r="BD87" s="4">
        <v>93.99</v>
      </c>
      <c r="BE87" s="4">
        <v>93.99</v>
      </c>
      <c r="BF87" s="4">
        <v>107.95</v>
      </c>
      <c r="BG87" s="4">
        <v>107.95</v>
      </c>
      <c r="BH87" s="4">
        <v>123.77</v>
      </c>
      <c r="BI87" s="4">
        <v>123.77</v>
      </c>
      <c r="BJ87" s="4">
        <v>141.44999999999999</v>
      </c>
      <c r="BK87" s="4">
        <v>141.44999999999999</v>
      </c>
      <c r="BL87" s="4">
        <v>154.47999999999999</v>
      </c>
      <c r="BM87" s="4">
        <v>154.47999999999999</v>
      </c>
      <c r="BN87" s="4">
        <v>171.23</v>
      </c>
      <c r="BO87" s="4">
        <v>171.23</v>
      </c>
      <c r="BP87" s="4">
        <v>60.49</v>
      </c>
      <c r="BQ87" s="4">
        <v>60.49</v>
      </c>
      <c r="BR87" s="4">
        <v>71.66</v>
      </c>
      <c r="BS87" s="4">
        <v>71.66</v>
      </c>
      <c r="BT87" s="4">
        <v>82.82</v>
      </c>
      <c r="BU87" s="4">
        <v>82.82</v>
      </c>
      <c r="BV87" s="4">
        <v>95.85</v>
      </c>
      <c r="BW87" s="4">
        <v>95.85</v>
      </c>
      <c r="BX87" s="4">
        <v>108.88</v>
      </c>
      <c r="BY87" s="4">
        <v>108.88</v>
      </c>
      <c r="BZ87" s="4">
        <v>120.98</v>
      </c>
      <c r="CA87" s="4">
        <v>120.98</v>
      </c>
      <c r="CB87" s="4">
        <v>138.66</v>
      </c>
      <c r="CC87" s="4">
        <v>138.66</v>
      </c>
      <c r="CD87" s="4">
        <v>56.77</v>
      </c>
      <c r="CE87" s="4">
        <v>56.77</v>
      </c>
      <c r="CF87" s="4">
        <v>67.930000000000007</v>
      </c>
      <c r="CG87" s="4">
        <v>67.930000000000007</v>
      </c>
      <c r="CH87" s="4">
        <v>79.099999999999994</v>
      </c>
      <c r="CI87" s="4">
        <v>79.099999999999994</v>
      </c>
      <c r="CJ87" s="4">
        <v>92.13</v>
      </c>
      <c r="CK87" s="4">
        <v>92.13</v>
      </c>
      <c r="CL87" s="4">
        <v>104.23</v>
      </c>
      <c r="CM87" s="4">
        <v>104.23</v>
      </c>
      <c r="CN87" s="4">
        <v>115.4</v>
      </c>
      <c r="CO87" s="4">
        <v>115.4</v>
      </c>
      <c r="CP87" s="4">
        <v>130.29</v>
      </c>
      <c r="CQ87" s="4">
        <v>130.29</v>
      </c>
      <c r="CR87" s="4">
        <v>67</v>
      </c>
      <c r="CS87" s="4">
        <v>67</v>
      </c>
      <c r="CT87" s="4">
        <v>78.17</v>
      </c>
      <c r="CU87" s="4">
        <v>78.17</v>
      </c>
      <c r="CV87" s="4">
        <v>89.34</v>
      </c>
      <c r="CW87" s="4">
        <v>89.34</v>
      </c>
      <c r="CX87" s="4">
        <v>104.23</v>
      </c>
      <c r="CY87" s="4">
        <v>104.23</v>
      </c>
      <c r="CZ87" s="4">
        <v>119.12</v>
      </c>
      <c r="DA87" s="4">
        <v>119.12</v>
      </c>
      <c r="DB87" s="4">
        <v>134.94</v>
      </c>
      <c r="DC87" s="4">
        <v>134.94</v>
      </c>
      <c r="DD87" s="4">
        <v>151.69</v>
      </c>
      <c r="DE87" s="4">
        <v>151.69</v>
      </c>
      <c r="DF87" s="4">
        <v>69.8</v>
      </c>
      <c r="DG87" s="4">
        <v>69.8</v>
      </c>
      <c r="DH87" s="4">
        <v>80.03</v>
      </c>
      <c r="DI87" s="4">
        <v>80.03</v>
      </c>
      <c r="DJ87" s="4">
        <v>93.06</v>
      </c>
      <c r="DK87" s="4">
        <v>93.06</v>
      </c>
      <c r="DL87" s="4">
        <v>107.95</v>
      </c>
      <c r="DM87" s="4">
        <v>107.95</v>
      </c>
      <c r="DN87" s="4">
        <v>124.7</v>
      </c>
      <c r="DO87" s="4">
        <v>124.7</v>
      </c>
      <c r="DP87" s="4">
        <v>138.66</v>
      </c>
      <c r="DQ87" s="4">
        <v>138.66</v>
      </c>
      <c r="DR87" s="4">
        <v>155.41</v>
      </c>
      <c r="DS87" s="4">
        <v>155.41</v>
      </c>
      <c r="DT87" s="4">
        <v>63.28</v>
      </c>
      <c r="DU87" s="4">
        <v>63.28</v>
      </c>
      <c r="DV87" s="4">
        <v>73.52</v>
      </c>
      <c r="DW87" s="4">
        <v>73.52</v>
      </c>
      <c r="DX87" s="4">
        <v>86.55</v>
      </c>
      <c r="DY87" s="4">
        <v>86.55</v>
      </c>
      <c r="DZ87" s="4">
        <v>99.58</v>
      </c>
      <c r="EA87" s="4">
        <v>99.58</v>
      </c>
      <c r="EB87" s="4">
        <v>113.53</v>
      </c>
      <c r="EC87" s="4">
        <v>113.53</v>
      </c>
      <c r="ED87" s="4">
        <v>125.63</v>
      </c>
      <c r="EE87" s="4">
        <v>125.63</v>
      </c>
      <c r="EF87" s="4">
        <v>142.38</v>
      </c>
      <c r="EG87" s="4">
        <v>142.38</v>
      </c>
      <c r="EH87" s="4">
        <v>52.11</v>
      </c>
      <c r="EI87" s="4">
        <v>52.11</v>
      </c>
      <c r="EJ87" s="4">
        <v>62.35</v>
      </c>
      <c r="EK87" s="4">
        <v>62.35</v>
      </c>
      <c r="EL87" s="4">
        <v>74.45</v>
      </c>
      <c r="EM87" s="4">
        <v>74.45</v>
      </c>
      <c r="EN87" s="4">
        <v>88.41</v>
      </c>
      <c r="EO87" s="4">
        <v>88.41</v>
      </c>
      <c r="EP87" s="4">
        <v>41.88</v>
      </c>
      <c r="EQ87" s="4">
        <v>41.88</v>
      </c>
      <c r="ER87" s="4">
        <v>50.25</v>
      </c>
      <c r="ES87" s="4">
        <v>50.25</v>
      </c>
      <c r="ET87" s="4">
        <v>59.56</v>
      </c>
      <c r="EU87" s="4">
        <v>59.56</v>
      </c>
      <c r="EV87" s="4">
        <v>69.8</v>
      </c>
      <c r="EW87" s="4">
        <v>69.8</v>
      </c>
    </row>
    <row r="88" spans="1:153" x14ac:dyDescent="0.3">
      <c r="A88" t="s">
        <v>164</v>
      </c>
      <c r="B88" s="4">
        <v>167.36</v>
      </c>
      <c r="C88" s="4">
        <v>162.74</v>
      </c>
      <c r="D88" s="4">
        <v>145.94999999999999</v>
      </c>
      <c r="E88" s="4">
        <v>141.91999999999999</v>
      </c>
      <c r="F88" s="4">
        <v>133.56</v>
      </c>
      <c r="G88" s="4">
        <v>129.88</v>
      </c>
      <c r="H88" s="4">
        <v>120.41</v>
      </c>
      <c r="I88" s="4">
        <v>117.09</v>
      </c>
      <c r="J88" s="4">
        <v>94.87</v>
      </c>
      <c r="K88" s="4">
        <v>92.26</v>
      </c>
      <c r="L88" s="4">
        <v>80.31</v>
      </c>
      <c r="M88" s="4">
        <v>78.09</v>
      </c>
      <c r="N88" s="4">
        <v>93.89</v>
      </c>
      <c r="O88" s="4">
        <v>91.3</v>
      </c>
      <c r="P88" s="4">
        <v>106.28</v>
      </c>
      <c r="Q88" s="4">
        <v>103.35</v>
      </c>
      <c r="R88" s="4">
        <v>125.74</v>
      </c>
      <c r="S88" s="4">
        <v>122.27</v>
      </c>
      <c r="T88" s="4">
        <v>140.62</v>
      </c>
      <c r="U88" s="4">
        <v>136.74</v>
      </c>
      <c r="V88" s="4">
        <v>152.69</v>
      </c>
      <c r="W88" s="4">
        <v>148.47</v>
      </c>
      <c r="X88" s="4">
        <v>168.23</v>
      </c>
      <c r="Y88" s="4">
        <v>163.59</v>
      </c>
      <c r="Z88" s="4">
        <v>78.790000000000006</v>
      </c>
      <c r="AA88" s="4">
        <v>76.62</v>
      </c>
      <c r="AB88" s="4">
        <v>91.07</v>
      </c>
      <c r="AC88" s="4">
        <v>88.56</v>
      </c>
      <c r="AD88" s="4">
        <v>105.52</v>
      </c>
      <c r="AE88" s="4">
        <v>102.61</v>
      </c>
      <c r="AF88" s="4">
        <v>119.54</v>
      </c>
      <c r="AG88" s="4">
        <v>116.24</v>
      </c>
      <c r="AH88" s="4">
        <v>138.78</v>
      </c>
      <c r="AI88" s="4">
        <v>134.94999999999999</v>
      </c>
      <c r="AJ88" s="4">
        <v>152.58000000000001</v>
      </c>
      <c r="AK88" s="4">
        <v>148.37</v>
      </c>
      <c r="AL88" s="4">
        <v>168.23</v>
      </c>
      <c r="AM88" s="4">
        <v>163.59</v>
      </c>
      <c r="AN88" s="4">
        <v>76.069999999999993</v>
      </c>
      <c r="AO88" s="4">
        <v>73.97</v>
      </c>
      <c r="AP88" s="4">
        <v>88.24</v>
      </c>
      <c r="AQ88" s="4">
        <v>85.81</v>
      </c>
      <c r="AR88" s="4">
        <v>103.24</v>
      </c>
      <c r="AS88" s="4">
        <v>100.39</v>
      </c>
      <c r="AT88" s="4">
        <v>117.59</v>
      </c>
      <c r="AU88" s="4">
        <v>114.34</v>
      </c>
      <c r="AV88" s="4">
        <v>132.58000000000001</v>
      </c>
      <c r="AW88" s="4">
        <v>128.91999999999999</v>
      </c>
      <c r="AX88" s="4">
        <v>147.47</v>
      </c>
      <c r="AY88" s="4">
        <v>143.4</v>
      </c>
      <c r="AZ88" s="4">
        <v>167.58</v>
      </c>
      <c r="BA88" s="4">
        <v>162.94999999999999</v>
      </c>
      <c r="BB88" s="4">
        <v>79.88</v>
      </c>
      <c r="BC88" s="4">
        <v>77.67</v>
      </c>
      <c r="BD88" s="4">
        <v>95.09</v>
      </c>
      <c r="BE88" s="4">
        <v>92.47</v>
      </c>
      <c r="BF88" s="4">
        <v>110.2</v>
      </c>
      <c r="BG88" s="4">
        <v>107.16</v>
      </c>
      <c r="BH88" s="4">
        <v>121.71</v>
      </c>
      <c r="BI88" s="4">
        <v>118.36</v>
      </c>
      <c r="BJ88" s="4">
        <v>137.26</v>
      </c>
      <c r="BK88" s="4">
        <v>133.47</v>
      </c>
      <c r="BL88" s="4">
        <v>156.71</v>
      </c>
      <c r="BM88" s="4">
        <v>152.38</v>
      </c>
      <c r="BN88" s="4">
        <v>169.97</v>
      </c>
      <c r="BO88" s="4">
        <v>165.28</v>
      </c>
      <c r="BP88" s="4">
        <v>62.49</v>
      </c>
      <c r="BQ88" s="4">
        <v>60.76</v>
      </c>
      <c r="BR88" s="4">
        <v>71.72</v>
      </c>
      <c r="BS88" s="4">
        <v>69.75</v>
      </c>
      <c r="BT88" s="4">
        <v>84.22</v>
      </c>
      <c r="BU88" s="4">
        <v>81.900000000000006</v>
      </c>
      <c r="BV88" s="4">
        <v>92.81</v>
      </c>
      <c r="BW88" s="4">
        <v>90.25</v>
      </c>
      <c r="BX88" s="4">
        <v>109.54</v>
      </c>
      <c r="BY88" s="4">
        <v>106.52</v>
      </c>
      <c r="BZ88" s="4">
        <v>122.48</v>
      </c>
      <c r="CA88" s="4">
        <v>119.1</v>
      </c>
      <c r="CB88" s="4">
        <v>144.1</v>
      </c>
      <c r="CC88" s="4">
        <v>140.13</v>
      </c>
      <c r="CD88" s="4">
        <v>58.14</v>
      </c>
      <c r="CE88" s="4">
        <v>56.54</v>
      </c>
      <c r="CF88" s="4">
        <v>68.680000000000007</v>
      </c>
      <c r="CG88" s="4">
        <v>66.790000000000006</v>
      </c>
      <c r="CH88" s="4">
        <v>80.739999999999995</v>
      </c>
      <c r="CI88" s="4">
        <v>78.52</v>
      </c>
      <c r="CJ88" s="4">
        <v>94.11</v>
      </c>
      <c r="CK88" s="4">
        <v>91.52</v>
      </c>
      <c r="CL88" s="4">
        <v>107.26</v>
      </c>
      <c r="CM88" s="4">
        <v>104.3</v>
      </c>
      <c r="CN88" s="4">
        <v>119</v>
      </c>
      <c r="CO88" s="4">
        <v>115.72</v>
      </c>
      <c r="CP88" s="4">
        <v>136.28</v>
      </c>
      <c r="CQ88" s="4">
        <v>132.52000000000001</v>
      </c>
      <c r="CR88" s="4">
        <v>69.77</v>
      </c>
      <c r="CS88" s="4">
        <v>67.84</v>
      </c>
      <c r="CT88" s="4">
        <v>80.959999999999994</v>
      </c>
      <c r="CU88" s="4">
        <v>78.73</v>
      </c>
      <c r="CV88" s="4">
        <v>94</v>
      </c>
      <c r="CW88" s="4">
        <v>91.41</v>
      </c>
      <c r="CX88" s="4">
        <v>109.11</v>
      </c>
      <c r="CY88" s="4">
        <v>106.1</v>
      </c>
      <c r="CZ88" s="4">
        <v>121.82</v>
      </c>
      <c r="DA88" s="4">
        <v>118.46</v>
      </c>
      <c r="DB88" s="4">
        <v>135.94999999999999</v>
      </c>
      <c r="DC88" s="4">
        <v>132.19999999999999</v>
      </c>
      <c r="DD88" s="4">
        <v>155.51</v>
      </c>
      <c r="DE88" s="4">
        <v>151.22</v>
      </c>
      <c r="DF88" s="4">
        <v>71.83</v>
      </c>
      <c r="DG88" s="4">
        <v>69.849999999999994</v>
      </c>
      <c r="DH88" s="4">
        <v>82.05</v>
      </c>
      <c r="DI88" s="4">
        <v>79.790000000000006</v>
      </c>
      <c r="DJ88" s="4">
        <v>96.72</v>
      </c>
      <c r="DK88" s="4">
        <v>94.05</v>
      </c>
      <c r="DL88" s="4">
        <v>111.83</v>
      </c>
      <c r="DM88" s="4">
        <v>108.74</v>
      </c>
      <c r="DN88" s="4">
        <v>126.5</v>
      </c>
      <c r="DO88" s="4">
        <v>123.01</v>
      </c>
      <c r="DP88" s="4">
        <v>144.32</v>
      </c>
      <c r="DQ88" s="4">
        <v>140.34</v>
      </c>
      <c r="DR88" s="4">
        <v>162.47</v>
      </c>
      <c r="DS88" s="4">
        <v>157.99</v>
      </c>
      <c r="DT88" s="4">
        <v>62.7</v>
      </c>
      <c r="DU88" s="4">
        <v>60.98</v>
      </c>
      <c r="DV88" s="4">
        <v>76.83</v>
      </c>
      <c r="DW88" s="4">
        <v>74.709999999999994</v>
      </c>
      <c r="DX88" s="4">
        <v>89.44</v>
      </c>
      <c r="DY88" s="4">
        <v>86.97</v>
      </c>
      <c r="DZ88" s="4">
        <v>102.48</v>
      </c>
      <c r="EA88" s="4">
        <v>99.65</v>
      </c>
      <c r="EB88" s="4">
        <v>118.13</v>
      </c>
      <c r="EC88" s="4">
        <v>114.87</v>
      </c>
      <c r="ED88" s="4">
        <v>130.08000000000001</v>
      </c>
      <c r="EE88" s="4">
        <v>126.49</v>
      </c>
      <c r="EF88" s="4">
        <v>151.16999999999999</v>
      </c>
      <c r="EG88" s="4">
        <v>147</v>
      </c>
      <c r="EH88" s="4">
        <v>54.34</v>
      </c>
      <c r="EI88" s="4">
        <v>52.84</v>
      </c>
      <c r="EJ88" s="4">
        <v>66.180000000000007</v>
      </c>
      <c r="EK88" s="4">
        <v>64.36</v>
      </c>
      <c r="EL88" s="4">
        <v>78.790000000000006</v>
      </c>
      <c r="EM88" s="4">
        <v>76.62</v>
      </c>
      <c r="EN88" s="4">
        <v>93.02</v>
      </c>
      <c r="EO88" s="4">
        <v>90.46</v>
      </c>
      <c r="EP88" s="4">
        <v>42.27</v>
      </c>
      <c r="EQ88" s="4">
        <v>41.11</v>
      </c>
      <c r="ER88" s="4">
        <v>51.08</v>
      </c>
      <c r="ES88" s="4">
        <v>49.67</v>
      </c>
      <c r="ET88" s="4">
        <v>60.75</v>
      </c>
      <c r="EU88" s="4">
        <v>59.07</v>
      </c>
      <c r="EV88" s="4">
        <v>74.66</v>
      </c>
      <c r="EW88" s="4">
        <v>72.599999999999994</v>
      </c>
    </row>
    <row r="89" spans="1:153" x14ac:dyDescent="0.3">
      <c r="A89" t="s">
        <v>165</v>
      </c>
      <c r="B89" s="4">
        <v>187.67</v>
      </c>
      <c r="C89" s="4">
        <v>162.26</v>
      </c>
      <c r="D89" s="4">
        <v>144.13</v>
      </c>
      <c r="E89" s="4">
        <v>124.62</v>
      </c>
      <c r="F89" s="4">
        <v>80.819999999999993</v>
      </c>
      <c r="G89" s="4">
        <v>69.88</v>
      </c>
      <c r="H89" s="4">
        <v>73.14</v>
      </c>
      <c r="I89" s="4">
        <v>63.24</v>
      </c>
      <c r="J89" s="4">
        <v>73.55</v>
      </c>
      <c r="K89" s="4">
        <v>63.59</v>
      </c>
      <c r="L89" s="4">
        <v>58.61</v>
      </c>
      <c r="M89" s="4">
        <v>50.67</v>
      </c>
      <c r="N89" s="4">
        <v>77.09</v>
      </c>
      <c r="O89" s="4">
        <v>66.650000000000006</v>
      </c>
      <c r="P89" s="4">
        <v>86.94</v>
      </c>
      <c r="Q89" s="4">
        <v>75.17</v>
      </c>
      <c r="R89" s="4">
        <v>104.59</v>
      </c>
      <c r="S89" s="4">
        <v>90.43</v>
      </c>
      <c r="T89" s="4">
        <v>107.1</v>
      </c>
      <c r="U89" s="4">
        <v>92.6</v>
      </c>
      <c r="V89" s="4">
        <v>117.8</v>
      </c>
      <c r="W89" s="4">
        <v>101.85</v>
      </c>
      <c r="X89" s="4">
        <v>149.19999999999999</v>
      </c>
      <c r="Y89" s="4">
        <v>129</v>
      </c>
      <c r="Z89" s="4">
        <v>72.58</v>
      </c>
      <c r="AA89" s="4">
        <v>62.75</v>
      </c>
      <c r="AB89" s="4">
        <v>84.65</v>
      </c>
      <c r="AC89" s="4">
        <v>73.19</v>
      </c>
      <c r="AD89" s="4">
        <v>103.91</v>
      </c>
      <c r="AE89" s="4">
        <v>89.84</v>
      </c>
      <c r="AF89" s="4">
        <v>135.44999999999999</v>
      </c>
      <c r="AG89" s="4">
        <v>117.11</v>
      </c>
      <c r="AH89" s="4">
        <v>149.19999999999999</v>
      </c>
      <c r="AI89" s="4">
        <v>129</v>
      </c>
      <c r="AJ89" s="4">
        <v>164.12</v>
      </c>
      <c r="AK89" s="4">
        <v>141.9</v>
      </c>
      <c r="AL89" s="4">
        <v>179.04</v>
      </c>
      <c r="AM89" s="4">
        <v>154.80000000000001</v>
      </c>
      <c r="AN89" s="4">
        <v>72.58</v>
      </c>
      <c r="AO89" s="4">
        <v>62.75</v>
      </c>
      <c r="AP89" s="4">
        <v>84.65</v>
      </c>
      <c r="AQ89" s="4">
        <v>73.19</v>
      </c>
      <c r="AR89" s="4">
        <v>103.91</v>
      </c>
      <c r="AS89" s="4">
        <v>89.84</v>
      </c>
      <c r="AT89" s="4">
        <v>104.59</v>
      </c>
      <c r="AU89" s="4">
        <v>90.43</v>
      </c>
      <c r="AV89" s="4">
        <v>115.63</v>
      </c>
      <c r="AW89" s="4">
        <v>99.98</v>
      </c>
      <c r="AX89" s="4">
        <v>121.9</v>
      </c>
      <c r="AY89" s="4">
        <v>105.39</v>
      </c>
      <c r="AZ89" s="4">
        <v>134.09</v>
      </c>
      <c r="BA89" s="4">
        <v>115.93</v>
      </c>
      <c r="BB89" s="4">
        <v>60.58</v>
      </c>
      <c r="BC89" s="4">
        <v>52.38</v>
      </c>
      <c r="BD89" s="4">
        <v>64.66</v>
      </c>
      <c r="BE89" s="4">
        <v>55.9</v>
      </c>
      <c r="BF89" s="4">
        <v>71.19</v>
      </c>
      <c r="BG89" s="4">
        <v>61.55</v>
      </c>
      <c r="BH89" s="4">
        <v>74.38</v>
      </c>
      <c r="BI89" s="4">
        <v>64.31</v>
      </c>
      <c r="BJ89" s="4">
        <v>73.5</v>
      </c>
      <c r="BK89" s="4">
        <v>63.55</v>
      </c>
      <c r="BL89" s="4">
        <v>75.989999999999995</v>
      </c>
      <c r="BM89" s="4">
        <v>65.7</v>
      </c>
      <c r="BN89" s="4">
        <v>101.32</v>
      </c>
      <c r="BO89" s="4">
        <v>87.6</v>
      </c>
      <c r="BP89" s="4">
        <v>55.85</v>
      </c>
      <c r="BQ89" s="4">
        <v>48.29</v>
      </c>
      <c r="BR89" s="4">
        <v>59.97</v>
      </c>
      <c r="BS89" s="4">
        <v>51.85</v>
      </c>
      <c r="BT89" s="4">
        <v>65.63</v>
      </c>
      <c r="BU89" s="4">
        <v>56.74</v>
      </c>
      <c r="BV89" s="4">
        <v>73.31</v>
      </c>
      <c r="BW89" s="4">
        <v>63.38</v>
      </c>
      <c r="BX89" s="4">
        <v>76.97</v>
      </c>
      <c r="BY89" s="4">
        <v>66.55</v>
      </c>
      <c r="BZ89" s="4">
        <v>82.31</v>
      </c>
      <c r="CA89" s="4">
        <v>71.16</v>
      </c>
      <c r="CB89" s="4">
        <v>90.55</v>
      </c>
      <c r="CC89" s="4">
        <v>78.290000000000006</v>
      </c>
      <c r="CD89" s="4">
        <v>55.85</v>
      </c>
      <c r="CE89" s="4">
        <v>48.29</v>
      </c>
      <c r="CF89" s="4">
        <v>73.31</v>
      </c>
      <c r="CG89" s="4">
        <v>63.38</v>
      </c>
      <c r="CH89" s="4">
        <v>80.260000000000005</v>
      </c>
      <c r="CI89" s="4">
        <v>69.39</v>
      </c>
      <c r="CJ89" s="4">
        <v>84.01</v>
      </c>
      <c r="CK89" s="4">
        <v>72.64</v>
      </c>
      <c r="CL89" s="4">
        <v>92.42</v>
      </c>
      <c r="CM89" s="4">
        <v>79.91</v>
      </c>
      <c r="CN89" s="4">
        <v>100.81</v>
      </c>
      <c r="CO89" s="4">
        <v>87.16</v>
      </c>
      <c r="CP89" s="4">
        <v>109.22</v>
      </c>
      <c r="CQ89" s="4">
        <v>94.43</v>
      </c>
      <c r="CR89" s="4">
        <v>50.32</v>
      </c>
      <c r="CS89" s="4">
        <v>43.51</v>
      </c>
      <c r="CT89" s="4">
        <v>73.14</v>
      </c>
      <c r="CU89" s="4">
        <v>63.24</v>
      </c>
      <c r="CV89" s="4">
        <v>73.55</v>
      </c>
      <c r="CW89" s="4">
        <v>63.59</v>
      </c>
      <c r="CX89" s="4">
        <v>77.23</v>
      </c>
      <c r="CY89" s="4">
        <v>66.78</v>
      </c>
      <c r="CZ89" s="4">
        <v>80.92</v>
      </c>
      <c r="DA89" s="4">
        <v>69.959999999999994</v>
      </c>
      <c r="DB89" s="4">
        <v>87.21</v>
      </c>
      <c r="DC89" s="4">
        <v>75.400000000000006</v>
      </c>
      <c r="DD89" s="4">
        <v>95.93</v>
      </c>
      <c r="DE89" s="4">
        <v>82.94</v>
      </c>
      <c r="DF89" s="4">
        <v>50.32</v>
      </c>
      <c r="DG89" s="4">
        <v>43.51</v>
      </c>
      <c r="DH89" s="4">
        <v>73.55</v>
      </c>
      <c r="DI89" s="4">
        <v>63.59</v>
      </c>
      <c r="DJ89" s="4">
        <v>80.92</v>
      </c>
      <c r="DK89" s="4">
        <v>69.959999999999994</v>
      </c>
      <c r="DL89" s="4">
        <v>93.79</v>
      </c>
      <c r="DM89" s="4">
        <v>81.09</v>
      </c>
      <c r="DN89" s="4">
        <v>99.96</v>
      </c>
      <c r="DO89" s="4">
        <v>86.42</v>
      </c>
      <c r="DP89" s="4">
        <v>109.95</v>
      </c>
      <c r="DQ89" s="4">
        <v>95.06</v>
      </c>
      <c r="DR89" s="4">
        <v>119.95</v>
      </c>
      <c r="DS89" s="4">
        <v>103.71</v>
      </c>
      <c r="DT89" s="4">
        <v>58.61</v>
      </c>
      <c r="DU89" s="4">
        <v>50.67</v>
      </c>
      <c r="DV89" s="4">
        <v>62.12</v>
      </c>
      <c r="DW89" s="4">
        <v>53.71</v>
      </c>
      <c r="DX89" s="4">
        <v>68.34</v>
      </c>
      <c r="DY89" s="4">
        <v>59.08</v>
      </c>
      <c r="DZ89" s="4">
        <v>73.31</v>
      </c>
      <c r="EA89" s="4">
        <v>63.38</v>
      </c>
      <c r="EB89" s="4">
        <v>80.260000000000005</v>
      </c>
      <c r="EC89" s="4">
        <v>69.39</v>
      </c>
      <c r="ED89" s="4">
        <v>84.01</v>
      </c>
      <c r="EE89" s="4">
        <v>72.64</v>
      </c>
      <c r="EF89" s="4">
        <v>92.42</v>
      </c>
      <c r="EG89" s="4">
        <v>79.91</v>
      </c>
      <c r="EH89" s="4">
        <v>52.54</v>
      </c>
      <c r="EI89" s="4">
        <v>45.42</v>
      </c>
      <c r="EJ89" s="4">
        <v>54.34</v>
      </c>
      <c r="EK89" s="4">
        <v>46.98</v>
      </c>
      <c r="EL89" s="4">
        <v>58.95</v>
      </c>
      <c r="EM89" s="4">
        <v>50.97</v>
      </c>
      <c r="EN89" s="4">
        <v>60.97</v>
      </c>
      <c r="EO89" s="4">
        <v>52.72</v>
      </c>
      <c r="EP89" s="4">
        <v>34.130000000000003</v>
      </c>
      <c r="EQ89" s="4">
        <v>29.51</v>
      </c>
      <c r="ER89" s="4">
        <v>43.64</v>
      </c>
      <c r="ES89" s="4">
        <v>37.729999999999997</v>
      </c>
      <c r="ET89" s="4">
        <v>50.32</v>
      </c>
      <c r="EU89" s="4">
        <v>43.51</v>
      </c>
      <c r="EV89" s="4">
        <v>58.97</v>
      </c>
      <c r="EW89" s="4">
        <v>50.99</v>
      </c>
    </row>
    <row r="90" spans="1:153" x14ac:dyDescent="0.3">
      <c r="A90" t="s">
        <v>166</v>
      </c>
      <c r="B90" s="4">
        <v>167.71</v>
      </c>
      <c r="C90" s="4">
        <v>167.71</v>
      </c>
      <c r="D90" s="4">
        <v>143.75</v>
      </c>
      <c r="E90" s="4">
        <v>143.75</v>
      </c>
      <c r="F90" s="4">
        <v>125.78</v>
      </c>
      <c r="G90" s="4">
        <v>125.78</v>
      </c>
      <c r="H90" s="4">
        <v>115</v>
      </c>
      <c r="I90" s="4">
        <v>115</v>
      </c>
      <c r="J90" s="4">
        <v>89.84</v>
      </c>
      <c r="K90" s="4">
        <v>89.84</v>
      </c>
      <c r="L90" s="4">
        <v>86.25</v>
      </c>
      <c r="M90" s="4">
        <v>86.25</v>
      </c>
      <c r="N90" s="4">
        <v>101.82</v>
      </c>
      <c r="O90" s="4">
        <v>101.82</v>
      </c>
      <c r="P90" s="4">
        <v>115</v>
      </c>
      <c r="Q90" s="4">
        <v>115</v>
      </c>
      <c r="R90" s="4">
        <v>128.18</v>
      </c>
      <c r="S90" s="4">
        <v>128.18</v>
      </c>
      <c r="T90" s="4">
        <v>143.75</v>
      </c>
      <c r="U90" s="4">
        <v>143.75</v>
      </c>
      <c r="V90" s="4">
        <v>167.71</v>
      </c>
      <c r="W90" s="4">
        <v>167.71</v>
      </c>
      <c r="X90" s="4">
        <v>191.66</v>
      </c>
      <c r="Y90" s="4">
        <v>191.66</v>
      </c>
      <c r="Z90" s="4">
        <v>86.25</v>
      </c>
      <c r="AA90" s="4">
        <v>86.25</v>
      </c>
      <c r="AB90" s="4">
        <v>101.82</v>
      </c>
      <c r="AC90" s="4">
        <v>101.82</v>
      </c>
      <c r="AD90" s="4">
        <v>115</v>
      </c>
      <c r="AE90" s="4">
        <v>115</v>
      </c>
      <c r="AF90" s="4">
        <v>128.18</v>
      </c>
      <c r="AG90" s="4">
        <v>128.18</v>
      </c>
      <c r="AH90" s="4">
        <v>143.75</v>
      </c>
      <c r="AI90" s="4">
        <v>143.75</v>
      </c>
      <c r="AJ90" s="4">
        <v>167.71</v>
      </c>
      <c r="AK90" s="4">
        <v>167.71</v>
      </c>
      <c r="AL90" s="4">
        <v>191.66</v>
      </c>
      <c r="AM90" s="4">
        <v>191.66</v>
      </c>
      <c r="AN90" s="4">
        <v>86.25</v>
      </c>
      <c r="AO90" s="4">
        <v>86.25</v>
      </c>
      <c r="AP90" s="4">
        <v>101.82</v>
      </c>
      <c r="AQ90" s="4">
        <v>101.82</v>
      </c>
      <c r="AR90" s="4">
        <v>115</v>
      </c>
      <c r="AS90" s="4">
        <v>115</v>
      </c>
      <c r="AT90" s="4">
        <v>128.18</v>
      </c>
      <c r="AU90" s="4">
        <v>128.18</v>
      </c>
      <c r="AV90" s="4">
        <v>143.75</v>
      </c>
      <c r="AW90" s="4">
        <v>143.75</v>
      </c>
      <c r="AX90" s="4">
        <v>167.71</v>
      </c>
      <c r="AY90" s="4">
        <v>167.71</v>
      </c>
      <c r="AZ90" s="4">
        <v>191.66</v>
      </c>
      <c r="BA90" s="4">
        <v>191.66</v>
      </c>
      <c r="BB90" s="4">
        <v>86.25</v>
      </c>
      <c r="BC90" s="4">
        <v>86.25</v>
      </c>
      <c r="BD90" s="4">
        <v>101.82</v>
      </c>
      <c r="BE90" s="4">
        <v>101.82</v>
      </c>
      <c r="BF90" s="4">
        <v>115</v>
      </c>
      <c r="BG90" s="4">
        <v>115</v>
      </c>
      <c r="BH90" s="4">
        <v>128.18</v>
      </c>
      <c r="BI90" s="4">
        <v>128.18</v>
      </c>
      <c r="BJ90" s="4">
        <v>143.75</v>
      </c>
      <c r="BK90" s="4">
        <v>143.75</v>
      </c>
      <c r="BL90" s="4">
        <v>167.71</v>
      </c>
      <c r="BM90" s="4">
        <v>167.71</v>
      </c>
      <c r="BN90" s="4">
        <v>191.66</v>
      </c>
      <c r="BO90" s="4">
        <v>191.66</v>
      </c>
      <c r="BP90" s="4">
        <v>65.88</v>
      </c>
      <c r="BQ90" s="4">
        <v>65.88</v>
      </c>
      <c r="BR90" s="4">
        <v>77.27</v>
      </c>
      <c r="BS90" s="4">
        <v>77.27</v>
      </c>
      <c r="BT90" s="4">
        <v>89.84</v>
      </c>
      <c r="BU90" s="4">
        <v>89.84</v>
      </c>
      <c r="BV90" s="4">
        <v>107.81</v>
      </c>
      <c r="BW90" s="4">
        <v>107.81</v>
      </c>
      <c r="BX90" s="4">
        <v>107.81</v>
      </c>
      <c r="BY90" s="4">
        <v>107.81</v>
      </c>
      <c r="BZ90" s="4">
        <v>125.78</v>
      </c>
      <c r="CA90" s="4">
        <v>125.78</v>
      </c>
      <c r="CB90" s="4">
        <v>143.75</v>
      </c>
      <c r="CC90" s="4">
        <v>143.75</v>
      </c>
      <c r="CD90" s="4">
        <v>62.89</v>
      </c>
      <c r="CE90" s="4">
        <v>62.89</v>
      </c>
      <c r="CF90" s="4">
        <v>65.88</v>
      </c>
      <c r="CG90" s="4">
        <v>65.88</v>
      </c>
      <c r="CH90" s="4">
        <v>77.27</v>
      </c>
      <c r="CI90" s="4">
        <v>77.27</v>
      </c>
      <c r="CJ90" s="4">
        <v>89.84</v>
      </c>
      <c r="CK90" s="4">
        <v>89.84</v>
      </c>
      <c r="CL90" s="4">
        <v>107.81</v>
      </c>
      <c r="CM90" s="4">
        <v>107.81</v>
      </c>
      <c r="CN90" s="4">
        <v>125.78</v>
      </c>
      <c r="CO90" s="4">
        <v>125.78</v>
      </c>
      <c r="CP90" s="4">
        <v>143.75</v>
      </c>
      <c r="CQ90" s="4">
        <v>143.75</v>
      </c>
      <c r="CR90" s="4">
        <v>62.89</v>
      </c>
      <c r="CS90" s="4">
        <v>62.89</v>
      </c>
      <c r="CT90" s="4">
        <v>65.88</v>
      </c>
      <c r="CU90" s="4">
        <v>65.88</v>
      </c>
      <c r="CV90" s="4">
        <v>77.27</v>
      </c>
      <c r="CW90" s="4">
        <v>77.27</v>
      </c>
      <c r="CX90" s="4">
        <v>107.81</v>
      </c>
      <c r="CY90" s="4">
        <v>107.81</v>
      </c>
      <c r="CZ90" s="4">
        <v>107.81</v>
      </c>
      <c r="DA90" s="4">
        <v>107.81</v>
      </c>
      <c r="DB90" s="4">
        <v>125.78</v>
      </c>
      <c r="DC90" s="4">
        <v>125.78</v>
      </c>
      <c r="DD90" s="4">
        <v>143.75</v>
      </c>
      <c r="DE90" s="4">
        <v>143.75</v>
      </c>
      <c r="DF90" s="4">
        <v>65.88</v>
      </c>
      <c r="DG90" s="4">
        <v>65.88</v>
      </c>
      <c r="DH90" s="4">
        <v>77.27</v>
      </c>
      <c r="DI90" s="4">
        <v>77.27</v>
      </c>
      <c r="DJ90" s="4">
        <v>89.84</v>
      </c>
      <c r="DK90" s="4">
        <v>89.84</v>
      </c>
      <c r="DL90" s="4">
        <v>107.81</v>
      </c>
      <c r="DM90" s="4">
        <v>107.81</v>
      </c>
      <c r="DN90" s="4">
        <v>125.78</v>
      </c>
      <c r="DO90" s="4">
        <v>125.78</v>
      </c>
      <c r="DP90" s="4">
        <v>143.75</v>
      </c>
      <c r="DQ90" s="4">
        <v>143.75</v>
      </c>
      <c r="DR90" s="4">
        <v>173.7</v>
      </c>
      <c r="DS90" s="4">
        <v>173.7</v>
      </c>
      <c r="DT90" s="4">
        <v>62.89</v>
      </c>
      <c r="DU90" s="4">
        <v>62.89</v>
      </c>
      <c r="DV90" s="4">
        <v>65.88</v>
      </c>
      <c r="DW90" s="4">
        <v>65.88</v>
      </c>
      <c r="DX90" s="4">
        <v>77.27</v>
      </c>
      <c r="DY90" s="4">
        <v>77.27</v>
      </c>
      <c r="DZ90" s="4">
        <v>89.84</v>
      </c>
      <c r="EA90" s="4">
        <v>89.84</v>
      </c>
      <c r="EB90" s="4">
        <v>107.81</v>
      </c>
      <c r="EC90" s="4">
        <v>107.81</v>
      </c>
      <c r="ED90" s="4">
        <v>125.78</v>
      </c>
      <c r="EE90" s="4">
        <v>125.78</v>
      </c>
      <c r="EF90" s="4">
        <v>143.75</v>
      </c>
      <c r="EG90" s="4">
        <v>143.75</v>
      </c>
      <c r="EH90" s="4">
        <v>47.92</v>
      </c>
      <c r="EI90" s="4">
        <v>47.92</v>
      </c>
      <c r="EJ90" s="4">
        <v>59.9</v>
      </c>
      <c r="EK90" s="4">
        <v>59.9</v>
      </c>
      <c r="EL90" s="4">
        <v>67.680000000000007</v>
      </c>
      <c r="EM90" s="4">
        <v>67.680000000000007</v>
      </c>
      <c r="EN90" s="4">
        <v>77.86</v>
      </c>
      <c r="EO90" s="4">
        <v>77.86</v>
      </c>
      <c r="EP90" s="4">
        <v>41.93</v>
      </c>
      <c r="EQ90" s="4">
        <v>41.93</v>
      </c>
      <c r="ER90" s="4">
        <v>50.91</v>
      </c>
      <c r="ES90" s="4">
        <v>50.91</v>
      </c>
      <c r="ET90" s="4">
        <v>59.42</v>
      </c>
      <c r="EU90" s="4">
        <v>59.42</v>
      </c>
      <c r="EV90" s="4">
        <v>62.89</v>
      </c>
      <c r="EW90" s="4">
        <v>62.89</v>
      </c>
    </row>
    <row r="91" spans="1:153" x14ac:dyDescent="0.3">
      <c r="A91" t="s">
        <v>167</v>
      </c>
      <c r="B91" s="4">
        <v>202.42</v>
      </c>
      <c r="C91" s="4">
        <v>202.42</v>
      </c>
      <c r="D91" s="4">
        <v>177.23</v>
      </c>
      <c r="E91" s="4">
        <v>177.23</v>
      </c>
      <c r="F91" s="4">
        <v>159.65</v>
      </c>
      <c r="G91" s="4">
        <v>159.65</v>
      </c>
      <c r="H91" s="4">
        <v>141.87</v>
      </c>
      <c r="I91" s="4">
        <v>141.87</v>
      </c>
      <c r="J91" s="4">
        <v>112.42</v>
      </c>
      <c r="K91" s="4">
        <v>112.42</v>
      </c>
      <c r="L91" s="4">
        <v>92.66</v>
      </c>
      <c r="M91" s="4">
        <v>92.66</v>
      </c>
      <c r="N91" s="4">
        <v>108.01</v>
      </c>
      <c r="O91" s="4">
        <v>108.01</v>
      </c>
      <c r="P91" s="4">
        <v>125.15</v>
      </c>
      <c r="Q91" s="4">
        <v>125.15</v>
      </c>
      <c r="R91" s="4">
        <v>146.94</v>
      </c>
      <c r="S91" s="4">
        <v>146.94</v>
      </c>
      <c r="T91" s="4">
        <v>168.03</v>
      </c>
      <c r="U91" s="4">
        <v>168.03</v>
      </c>
      <c r="V91" s="4">
        <v>182.72</v>
      </c>
      <c r="W91" s="4">
        <v>182.72</v>
      </c>
      <c r="X91" s="4">
        <v>206.01</v>
      </c>
      <c r="Y91" s="4">
        <v>206.01</v>
      </c>
      <c r="Z91" s="4">
        <v>94.8</v>
      </c>
      <c r="AA91" s="4">
        <v>94.8</v>
      </c>
      <c r="AB91" s="4">
        <v>105.65</v>
      </c>
      <c r="AC91" s="4">
        <v>105.65</v>
      </c>
      <c r="AD91" s="4">
        <v>123.9</v>
      </c>
      <c r="AE91" s="4">
        <v>123.9</v>
      </c>
      <c r="AF91" s="4">
        <v>145.79</v>
      </c>
      <c r="AG91" s="4">
        <v>145.79</v>
      </c>
      <c r="AH91" s="4">
        <v>166.3</v>
      </c>
      <c r="AI91" s="4">
        <v>166.3</v>
      </c>
      <c r="AJ91" s="4">
        <v>181.11</v>
      </c>
      <c r="AK91" s="4">
        <v>181.11</v>
      </c>
      <c r="AL91" s="4">
        <v>201.59</v>
      </c>
      <c r="AM91" s="4">
        <v>201.59</v>
      </c>
      <c r="AN91" s="4">
        <v>86.98</v>
      </c>
      <c r="AO91" s="4">
        <v>86.98</v>
      </c>
      <c r="AP91" s="4">
        <v>102.34</v>
      </c>
      <c r="AQ91" s="4">
        <v>102.34</v>
      </c>
      <c r="AR91" s="4">
        <v>119.57</v>
      </c>
      <c r="AS91" s="4">
        <v>119.57</v>
      </c>
      <c r="AT91" s="4">
        <v>141.37</v>
      </c>
      <c r="AU91" s="4">
        <v>141.37</v>
      </c>
      <c r="AV91" s="4">
        <v>158.74</v>
      </c>
      <c r="AW91" s="4">
        <v>158.74</v>
      </c>
      <c r="AX91" s="4">
        <v>178.18</v>
      </c>
      <c r="AY91" s="4">
        <v>178.18</v>
      </c>
      <c r="AZ91" s="4">
        <v>197.75</v>
      </c>
      <c r="BA91" s="4">
        <v>197.75</v>
      </c>
      <c r="BB91" s="4">
        <v>93.91</v>
      </c>
      <c r="BC91" s="4">
        <v>93.91</v>
      </c>
      <c r="BD91" s="4">
        <v>111.64</v>
      </c>
      <c r="BE91" s="4">
        <v>111.64</v>
      </c>
      <c r="BF91" s="4">
        <v>129.52000000000001</v>
      </c>
      <c r="BG91" s="4">
        <v>129.52000000000001</v>
      </c>
      <c r="BH91" s="4">
        <v>146.34</v>
      </c>
      <c r="BI91" s="4">
        <v>146.34</v>
      </c>
      <c r="BJ91" s="4">
        <v>167.07</v>
      </c>
      <c r="BK91" s="4">
        <v>167.07</v>
      </c>
      <c r="BL91" s="4">
        <v>185.04</v>
      </c>
      <c r="BM91" s="4">
        <v>185.04</v>
      </c>
      <c r="BN91" s="4">
        <v>205.85</v>
      </c>
      <c r="BO91" s="4">
        <v>205.85</v>
      </c>
      <c r="BP91" s="4">
        <v>72.709999999999994</v>
      </c>
      <c r="BQ91" s="4">
        <v>72.709999999999994</v>
      </c>
      <c r="BR91" s="4">
        <v>85.97</v>
      </c>
      <c r="BS91" s="4">
        <v>85.97</v>
      </c>
      <c r="BT91" s="4">
        <v>99.85</v>
      </c>
      <c r="BU91" s="4">
        <v>99.85</v>
      </c>
      <c r="BV91" s="4">
        <v>115.58</v>
      </c>
      <c r="BW91" s="4">
        <v>115.58</v>
      </c>
      <c r="BX91" s="4">
        <v>129.93</v>
      </c>
      <c r="BY91" s="4">
        <v>129.93</v>
      </c>
      <c r="BZ91" s="4">
        <v>148.07</v>
      </c>
      <c r="CA91" s="4">
        <v>148.07</v>
      </c>
      <c r="CB91" s="4">
        <v>169.56</v>
      </c>
      <c r="CC91" s="4">
        <v>169.56</v>
      </c>
      <c r="CD91" s="4">
        <v>67.92</v>
      </c>
      <c r="CE91" s="4">
        <v>67.92</v>
      </c>
      <c r="CF91" s="4">
        <v>82.38</v>
      </c>
      <c r="CG91" s="4">
        <v>82.38</v>
      </c>
      <c r="CH91" s="4">
        <v>95.2</v>
      </c>
      <c r="CI91" s="4">
        <v>95.2</v>
      </c>
      <c r="CJ91" s="4">
        <v>112.46</v>
      </c>
      <c r="CK91" s="4">
        <v>112.46</v>
      </c>
      <c r="CL91" s="4">
        <v>127.4</v>
      </c>
      <c r="CM91" s="4">
        <v>127.4</v>
      </c>
      <c r="CN91" s="4">
        <v>141.12</v>
      </c>
      <c r="CO91" s="4">
        <v>141.12</v>
      </c>
      <c r="CP91" s="4">
        <v>159.91999999999999</v>
      </c>
      <c r="CQ91" s="4">
        <v>159.91999999999999</v>
      </c>
      <c r="CR91" s="4">
        <v>79.349999999999994</v>
      </c>
      <c r="CS91" s="4">
        <v>79.349999999999994</v>
      </c>
      <c r="CT91" s="4">
        <v>92.76</v>
      </c>
      <c r="CU91" s="4">
        <v>92.76</v>
      </c>
      <c r="CV91" s="4">
        <v>110.06</v>
      </c>
      <c r="CW91" s="4">
        <v>110.06</v>
      </c>
      <c r="CX91" s="4">
        <v>128.43</v>
      </c>
      <c r="CY91" s="4">
        <v>128.43</v>
      </c>
      <c r="CZ91" s="4">
        <v>145.51</v>
      </c>
      <c r="DA91" s="4">
        <v>145.51</v>
      </c>
      <c r="DB91" s="4">
        <v>163.27000000000001</v>
      </c>
      <c r="DC91" s="4">
        <v>163.27000000000001</v>
      </c>
      <c r="DD91" s="4">
        <v>184.27</v>
      </c>
      <c r="DE91" s="4">
        <v>184.27</v>
      </c>
      <c r="DF91" s="4">
        <v>82.35</v>
      </c>
      <c r="DG91" s="4">
        <v>82.35</v>
      </c>
      <c r="DH91" s="4">
        <v>97.55</v>
      </c>
      <c r="DI91" s="4">
        <v>97.55</v>
      </c>
      <c r="DJ91" s="4">
        <v>111.65</v>
      </c>
      <c r="DK91" s="4">
        <v>111.65</v>
      </c>
      <c r="DL91" s="4">
        <v>131.77000000000001</v>
      </c>
      <c r="DM91" s="4">
        <v>131.77000000000001</v>
      </c>
      <c r="DN91" s="4">
        <v>150.69</v>
      </c>
      <c r="DO91" s="4">
        <v>150.69</v>
      </c>
      <c r="DP91" s="4">
        <v>170.28</v>
      </c>
      <c r="DQ91" s="4">
        <v>170.28</v>
      </c>
      <c r="DR91" s="4">
        <v>192.52</v>
      </c>
      <c r="DS91" s="4">
        <v>192.52</v>
      </c>
      <c r="DT91" s="4">
        <v>75.400000000000006</v>
      </c>
      <c r="DU91" s="4">
        <v>75.400000000000006</v>
      </c>
      <c r="DV91" s="4">
        <v>89.83</v>
      </c>
      <c r="DW91" s="4">
        <v>89.83</v>
      </c>
      <c r="DX91" s="4">
        <v>106.44</v>
      </c>
      <c r="DY91" s="4">
        <v>106.44</v>
      </c>
      <c r="DZ91" s="4">
        <v>122.48</v>
      </c>
      <c r="EA91" s="4">
        <v>122.48</v>
      </c>
      <c r="EB91" s="4">
        <v>140.44</v>
      </c>
      <c r="EC91" s="4">
        <v>140.44</v>
      </c>
      <c r="ED91" s="4">
        <v>155.34</v>
      </c>
      <c r="EE91" s="4">
        <v>155.34</v>
      </c>
      <c r="EF91" s="4">
        <v>177.16</v>
      </c>
      <c r="EG91" s="4">
        <v>177.16</v>
      </c>
      <c r="EH91" s="4">
        <v>63.29</v>
      </c>
      <c r="EI91" s="4">
        <v>63.29</v>
      </c>
      <c r="EJ91" s="4">
        <v>77.08</v>
      </c>
      <c r="EK91" s="4">
        <v>77.08</v>
      </c>
      <c r="EL91" s="4">
        <v>91.01</v>
      </c>
      <c r="EM91" s="4">
        <v>91.01</v>
      </c>
      <c r="EN91" s="4">
        <v>109.28</v>
      </c>
      <c r="EO91" s="4">
        <v>109.28</v>
      </c>
      <c r="EP91" s="4">
        <v>50.14</v>
      </c>
      <c r="EQ91" s="4">
        <v>50.14</v>
      </c>
      <c r="ER91" s="4">
        <v>60.06</v>
      </c>
      <c r="ES91" s="4">
        <v>60.06</v>
      </c>
      <c r="ET91" s="4">
        <v>71.33</v>
      </c>
      <c r="EU91" s="4">
        <v>71.33</v>
      </c>
      <c r="EV91" s="4">
        <v>84.94</v>
      </c>
      <c r="EW91" s="4">
        <v>84.94</v>
      </c>
    </row>
    <row r="92" spans="1:153" x14ac:dyDescent="0.3">
      <c r="A92" t="s">
        <v>168</v>
      </c>
      <c r="B92" s="4">
        <v>188.79</v>
      </c>
      <c r="C92" s="4">
        <v>175.32</v>
      </c>
      <c r="D92" s="4">
        <v>164.61</v>
      </c>
      <c r="E92" s="4">
        <v>152.86000000000001</v>
      </c>
      <c r="F92" s="4">
        <v>143.71</v>
      </c>
      <c r="G92" s="4">
        <v>133.44999999999999</v>
      </c>
      <c r="H92" s="4">
        <v>134.21</v>
      </c>
      <c r="I92" s="4">
        <v>124.63</v>
      </c>
      <c r="J92" s="4">
        <v>105.36</v>
      </c>
      <c r="K92" s="4">
        <v>97.84</v>
      </c>
      <c r="L92" s="4">
        <v>91.42</v>
      </c>
      <c r="M92" s="4">
        <v>84.89</v>
      </c>
      <c r="N92" s="4">
        <v>102.64</v>
      </c>
      <c r="O92" s="4">
        <v>95.31</v>
      </c>
      <c r="P92" s="4">
        <v>119.89</v>
      </c>
      <c r="Q92" s="4">
        <v>111.33</v>
      </c>
      <c r="R92" s="4">
        <v>137.38</v>
      </c>
      <c r="S92" s="4">
        <v>127.58</v>
      </c>
      <c r="T92" s="4">
        <v>154.88</v>
      </c>
      <c r="U92" s="4">
        <v>143.83000000000001</v>
      </c>
      <c r="V92" s="4">
        <v>173.27</v>
      </c>
      <c r="W92" s="4">
        <v>160.9</v>
      </c>
      <c r="X92" s="4">
        <v>191.11</v>
      </c>
      <c r="Y92" s="4">
        <v>177.47</v>
      </c>
      <c r="Z92" s="4">
        <v>87.34</v>
      </c>
      <c r="AA92" s="4">
        <v>81.099999999999994</v>
      </c>
      <c r="AB92" s="4">
        <v>99.85</v>
      </c>
      <c r="AC92" s="4">
        <v>92.72</v>
      </c>
      <c r="AD92" s="4">
        <v>113.61</v>
      </c>
      <c r="AE92" s="4">
        <v>105.5</v>
      </c>
      <c r="AF92" s="4">
        <v>134.37</v>
      </c>
      <c r="AG92" s="4">
        <v>124.78</v>
      </c>
      <c r="AH92" s="4">
        <v>153.22999999999999</v>
      </c>
      <c r="AI92" s="4">
        <v>142.29</v>
      </c>
      <c r="AJ92" s="4">
        <v>168.1</v>
      </c>
      <c r="AK92" s="4">
        <v>156.1</v>
      </c>
      <c r="AL92" s="4">
        <v>190.61</v>
      </c>
      <c r="AM92" s="4">
        <v>177</v>
      </c>
      <c r="AN92" s="4">
        <v>84.66</v>
      </c>
      <c r="AO92" s="4">
        <v>78.62</v>
      </c>
      <c r="AP92" s="4">
        <v>99.17</v>
      </c>
      <c r="AQ92" s="4">
        <v>92.09</v>
      </c>
      <c r="AR92" s="4">
        <v>111.86</v>
      </c>
      <c r="AS92" s="4">
        <v>103.88</v>
      </c>
      <c r="AT92" s="4">
        <v>128.84</v>
      </c>
      <c r="AU92" s="4">
        <v>119.64</v>
      </c>
      <c r="AV92" s="4">
        <v>145.66</v>
      </c>
      <c r="AW92" s="4">
        <v>135.26</v>
      </c>
      <c r="AX92" s="4">
        <v>162.44999999999999</v>
      </c>
      <c r="AY92" s="4">
        <v>150.86000000000001</v>
      </c>
      <c r="AZ92" s="4">
        <v>184.74</v>
      </c>
      <c r="BA92" s="4">
        <v>171.55</v>
      </c>
      <c r="BB92" s="4">
        <v>88.31</v>
      </c>
      <c r="BC92" s="4">
        <v>82.01</v>
      </c>
      <c r="BD92" s="4">
        <v>102.09</v>
      </c>
      <c r="BE92" s="4">
        <v>94.81</v>
      </c>
      <c r="BF92" s="4">
        <v>123.9</v>
      </c>
      <c r="BG92" s="4">
        <v>115.06</v>
      </c>
      <c r="BH92" s="4">
        <v>139.38</v>
      </c>
      <c r="BI92" s="4">
        <v>129.43</v>
      </c>
      <c r="BJ92" s="4">
        <v>156.36000000000001</v>
      </c>
      <c r="BK92" s="4">
        <v>145.19999999999999</v>
      </c>
      <c r="BL92" s="4">
        <v>174.4</v>
      </c>
      <c r="BM92" s="4">
        <v>161.94999999999999</v>
      </c>
      <c r="BN92" s="4">
        <v>194.94</v>
      </c>
      <c r="BO92" s="4">
        <v>181.02</v>
      </c>
      <c r="BP92" s="4">
        <v>69.2</v>
      </c>
      <c r="BQ92" s="4">
        <v>64.260000000000005</v>
      </c>
      <c r="BR92" s="4">
        <v>79.040000000000006</v>
      </c>
      <c r="BS92" s="4">
        <v>73.400000000000006</v>
      </c>
      <c r="BT92" s="4">
        <v>93.59</v>
      </c>
      <c r="BU92" s="4">
        <v>86.91</v>
      </c>
      <c r="BV92" s="4">
        <v>108.48</v>
      </c>
      <c r="BW92" s="4">
        <v>100.74</v>
      </c>
      <c r="BX92" s="4">
        <v>123.85</v>
      </c>
      <c r="BY92" s="4">
        <v>115.01</v>
      </c>
      <c r="BZ92" s="4">
        <v>134.91</v>
      </c>
      <c r="CA92" s="4">
        <v>125.29</v>
      </c>
      <c r="CB92" s="4">
        <v>156.49</v>
      </c>
      <c r="CC92" s="4">
        <v>145.32</v>
      </c>
      <c r="CD92" s="4">
        <v>65.48</v>
      </c>
      <c r="CE92" s="4">
        <v>60.81</v>
      </c>
      <c r="CF92" s="4">
        <v>75.89</v>
      </c>
      <c r="CG92" s="4">
        <v>70.47</v>
      </c>
      <c r="CH92" s="4">
        <v>90.01</v>
      </c>
      <c r="CI92" s="4">
        <v>83.59</v>
      </c>
      <c r="CJ92" s="4">
        <v>104.31</v>
      </c>
      <c r="CK92" s="4">
        <v>96.87</v>
      </c>
      <c r="CL92" s="4">
        <v>116.51</v>
      </c>
      <c r="CM92" s="4">
        <v>108.19</v>
      </c>
      <c r="CN92" s="4">
        <v>133.30000000000001</v>
      </c>
      <c r="CO92" s="4">
        <v>123.79</v>
      </c>
      <c r="CP92" s="4">
        <v>150.99</v>
      </c>
      <c r="CQ92" s="4">
        <v>140.21</v>
      </c>
      <c r="CR92" s="4">
        <v>75.16</v>
      </c>
      <c r="CS92" s="4">
        <v>69.8</v>
      </c>
      <c r="CT92" s="4">
        <v>87.45</v>
      </c>
      <c r="CU92" s="4">
        <v>81.209999999999994</v>
      </c>
      <c r="CV92" s="4">
        <v>101.96</v>
      </c>
      <c r="CW92" s="4">
        <v>94.68</v>
      </c>
      <c r="CX92" s="4">
        <v>118.16</v>
      </c>
      <c r="CY92" s="4">
        <v>109.73</v>
      </c>
      <c r="CZ92" s="4">
        <v>133.88999999999999</v>
      </c>
      <c r="DA92" s="4">
        <v>124.34</v>
      </c>
      <c r="DB92" s="4">
        <v>151.47999999999999</v>
      </c>
      <c r="DC92" s="4">
        <v>140.66999999999999</v>
      </c>
      <c r="DD92" s="4">
        <v>169.53</v>
      </c>
      <c r="DE92" s="4">
        <v>157.43</v>
      </c>
      <c r="DF92" s="4">
        <v>77.290000000000006</v>
      </c>
      <c r="DG92" s="4">
        <v>71.78</v>
      </c>
      <c r="DH92" s="4">
        <v>92.25</v>
      </c>
      <c r="DI92" s="4">
        <v>85.67</v>
      </c>
      <c r="DJ92" s="4">
        <v>102.05</v>
      </c>
      <c r="DK92" s="4">
        <v>94.76</v>
      </c>
      <c r="DL92" s="4">
        <v>121.06</v>
      </c>
      <c r="DM92" s="4">
        <v>112.42</v>
      </c>
      <c r="DN92" s="4">
        <v>141.85</v>
      </c>
      <c r="DO92" s="4">
        <v>131.72999999999999</v>
      </c>
      <c r="DP92" s="4">
        <v>159.41999999999999</v>
      </c>
      <c r="DQ92" s="4">
        <v>148.04</v>
      </c>
      <c r="DR92" s="4">
        <v>180.43</v>
      </c>
      <c r="DS92" s="4">
        <v>167.55</v>
      </c>
      <c r="DT92" s="4">
        <v>71.739999999999995</v>
      </c>
      <c r="DU92" s="4">
        <v>66.62</v>
      </c>
      <c r="DV92" s="4">
        <v>83.89</v>
      </c>
      <c r="DW92" s="4">
        <v>77.900000000000006</v>
      </c>
      <c r="DX92" s="4">
        <v>99.58</v>
      </c>
      <c r="DY92" s="4">
        <v>92.47</v>
      </c>
      <c r="DZ92" s="4">
        <v>111.05</v>
      </c>
      <c r="EA92" s="4">
        <v>103.12</v>
      </c>
      <c r="EB92" s="4">
        <v>129.36000000000001</v>
      </c>
      <c r="EC92" s="4">
        <v>120.13</v>
      </c>
      <c r="ED92" s="4">
        <v>144.68</v>
      </c>
      <c r="EE92" s="4">
        <v>134.36000000000001</v>
      </c>
      <c r="EF92" s="4">
        <v>158.76</v>
      </c>
      <c r="EG92" s="4">
        <v>147.43</v>
      </c>
      <c r="EH92" s="4">
        <v>58.93</v>
      </c>
      <c r="EI92" s="4">
        <v>54.73</v>
      </c>
      <c r="EJ92" s="4">
        <v>71.94</v>
      </c>
      <c r="EK92" s="4">
        <v>66.81</v>
      </c>
      <c r="EL92" s="4">
        <v>84</v>
      </c>
      <c r="EM92" s="4">
        <v>78.010000000000005</v>
      </c>
      <c r="EN92" s="4">
        <v>101.43</v>
      </c>
      <c r="EO92" s="4">
        <v>94.2</v>
      </c>
      <c r="EP92" s="4">
        <v>47.58</v>
      </c>
      <c r="EQ92" s="4">
        <v>44.18</v>
      </c>
      <c r="ER92" s="4">
        <v>55.33</v>
      </c>
      <c r="ES92" s="4">
        <v>51.38</v>
      </c>
      <c r="ET92" s="4">
        <v>67.86</v>
      </c>
      <c r="EU92" s="4">
        <v>63.02</v>
      </c>
      <c r="EV92" s="4">
        <v>79.400000000000006</v>
      </c>
      <c r="EW92" s="4">
        <v>73.739999999999995</v>
      </c>
    </row>
    <row r="93" spans="1:153" x14ac:dyDescent="0.3">
      <c r="A93" t="s">
        <v>169</v>
      </c>
      <c r="B93" s="4">
        <v>199.55</v>
      </c>
      <c r="C93" s="4">
        <v>181.37</v>
      </c>
      <c r="D93" s="4">
        <v>185.79</v>
      </c>
      <c r="E93" s="4">
        <v>168.87</v>
      </c>
      <c r="F93" s="4">
        <v>178.9</v>
      </c>
      <c r="G93" s="4">
        <v>162.61000000000001</v>
      </c>
      <c r="H93" s="4">
        <v>151.38</v>
      </c>
      <c r="I93" s="4">
        <v>137.59</v>
      </c>
      <c r="J93" s="4">
        <v>123.85</v>
      </c>
      <c r="K93" s="4">
        <v>112.57</v>
      </c>
      <c r="L93" s="4">
        <v>110.09</v>
      </c>
      <c r="M93" s="4">
        <v>100.07</v>
      </c>
      <c r="N93" s="4">
        <v>123.85</v>
      </c>
      <c r="O93" s="4">
        <v>112.57</v>
      </c>
      <c r="P93" s="4">
        <v>137.62</v>
      </c>
      <c r="Q93" s="4">
        <v>125.08</v>
      </c>
      <c r="R93" s="4">
        <v>151.38</v>
      </c>
      <c r="S93" s="4">
        <v>137.59</v>
      </c>
      <c r="T93" s="4">
        <v>165.14</v>
      </c>
      <c r="U93" s="4">
        <v>150.1</v>
      </c>
      <c r="V93" s="4">
        <v>178.9</v>
      </c>
      <c r="W93" s="4">
        <v>162.61000000000001</v>
      </c>
      <c r="X93" s="4">
        <v>213.3</v>
      </c>
      <c r="Y93" s="4">
        <v>193.88</v>
      </c>
      <c r="Z93" s="4">
        <v>96.33</v>
      </c>
      <c r="AA93" s="4">
        <v>87.56</v>
      </c>
      <c r="AB93" s="4">
        <v>116.97</v>
      </c>
      <c r="AC93" s="4">
        <v>106.32</v>
      </c>
      <c r="AD93" s="4">
        <v>130.74</v>
      </c>
      <c r="AE93" s="4">
        <v>118.83</v>
      </c>
      <c r="AF93" s="4">
        <v>147.94</v>
      </c>
      <c r="AG93" s="4">
        <v>134.46</v>
      </c>
      <c r="AH93" s="4">
        <v>158.26</v>
      </c>
      <c r="AI93" s="4">
        <v>143.85</v>
      </c>
      <c r="AJ93" s="4">
        <v>167.89</v>
      </c>
      <c r="AK93" s="4">
        <v>152.6</v>
      </c>
      <c r="AL93" s="4">
        <v>199.54</v>
      </c>
      <c r="AM93" s="4">
        <v>181.37</v>
      </c>
      <c r="AN93" s="4">
        <v>75.69</v>
      </c>
      <c r="AO93" s="4">
        <v>68.790000000000006</v>
      </c>
      <c r="AP93" s="4">
        <v>89.45</v>
      </c>
      <c r="AQ93" s="4">
        <v>81.3</v>
      </c>
      <c r="AR93" s="4">
        <v>110.09</v>
      </c>
      <c r="AS93" s="4">
        <v>100.07</v>
      </c>
      <c r="AT93" s="4">
        <v>126.61</v>
      </c>
      <c r="AU93" s="4">
        <v>115.08</v>
      </c>
      <c r="AV93" s="4">
        <v>144.5</v>
      </c>
      <c r="AW93" s="4">
        <v>131.34</v>
      </c>
      <c r="AX93" s="4">
        <v>165.14</v>
      </c>
      <c r="AY93" s="4">
        <v>150.1</v>
      </c>
      <c r="AZ93" s="4">
        <v>192.66</v>
      </c>
      <c r="BA93" s="4">
        <v>175.12</v>
      </c>
      <c r="BB93" s="4">
        <v>96.33</v>
      </c>
      <c r="BC93" s="4">
        <v>87.56</v>
      </c>
      <c r="BD93" s="4">
        <v>116.97</v>
      </c>
      <c r="BE93" s="4">
        <v>106.32</v>
      </c>
      <c r="BF93" s="4">
        <v>130.74</v>
      </c>
      <c r="BG93" s="4">
        <v>118.83</v>
      </c>
      <c r="BH93" s="4">
        <v>151.38</v>
      </c>
      <c r="BI93" s="4">
        <v>137.59</v>
      </c>
      <c r="BJ93" s="4">
        <v>178.9</v>
      </c>
      <c r="BK93" s="4">
        <v>162.61000000000001</v>
      </c>
      <c r="BL93" s="4">
        <v>185.78</v>
      </c>
      <c r="BM93" s="4">
        <v>168.86</v>
      </c>
      <c r="BN93" s="4">
        <v>213.3</v>
      </c>
      <c r="BO93" s="4">
        <v>193.88</v>
      </c>
      <c r="BP93" s="4">
        <v>68.81</v>
      </c>
      <c r="BQ93" s="4">
        <v>62.54</v>
      </c>
      <c r="BR93" s="4">
        <v>89.45</v>
      </c>
      <c r="BS93" s="4">
        <v>81.3</v>
      </c>
      <c r="BT93" s="4">
        <v>110.09</v>
      </c>
      <c r="BU93" s="4">
        <v>100.07</v>
      </c>
      <c r="BV93" s="4">
        <v>130.74</v>
      </c>
      <c r="BW93" s="4">
        <v>118.83</v>
      </c>
      <c r="BX93" s="4">
        <v>158.26</v>
      </c>
      <c r="BY93" s="4">
        <v>143.85</v>
      </c>
      <c r="BZ93" s="4">
        <v>165.14</v>
      </c>
      <c r="CA93" s="4">
        <v>150.1</v>
      </c>
      <c r="CB93" s="4">
        <v>213.3</v>
      </c>
      <c r="CC93" s="4">
        <v>193.88</v>
      </c>
      <c r="CD93" s="4">
        <v>61.93</v>
      </c>
      <c r="CE93" s="4">
        <v>56.29</v>
      </c>
      <c r="CF93" s="4">
        <v>82.57</v>
      </c>
      <c r="CG93" s="4">
        <v>75.05</v>
      </c>
      <c r="CH93" s="4">
        <v>110.09</v>
      </c>
      <c r="CI93" s="4">
        <v>100.07</v>
      </c>
      <c r="CJ93" s="4">
        <v>123.85</v>
      </c>
      <c r="CK93" s="4">
        <v>112.57</v>
      </c>
      <c r="CL93" s="4">
        <v>144.5</v>
      </c>
      <c r="CM93" s="4">
        <v>131.34</v>
      </c>
      <c r="CN93" s="4">
        <v>165.14</v>
      </c>
      <c r="CO93" s="4">
        <v>150.1</v>
      </c>
      <c r="CP93" s="4">
        <v>185.78</v>
      </c>
      <c r="CQ93" s="4">
        <v>168.86</v>
      </c>
      <c r="CR93" s="4">
        <v>68.81</v>
      </c>
      <c r="CS93" s="4">
        <v>62.54</v>
      </c>
      <c r="CT93" s="4">
        <v>89.45</v>
      </c>
      <c r="CU93" s="4">
        <v>81.3</v>
      </c>
      <c r="CV93" s="4">
        <v>116.97</v>
      </c>
      <c r="CW93" s="4">
        <v>106.32</v>
      </c>
      <c r="CX93" s="4">
        <v>130.74</v>
      </c>
      <c r="CY93" s="4">
        <v>118.83</v>
      </c>
      <c r="CZ93" s="4">
        <v>151.38</v>
      </c>
      <c r="DA93" s="4">
        <v>137.59</v>
      </c>
      <c r="DB93" s="4">
        <v>172.02</v>
      </c>
      <c r="DC93" s="4">
        <v>156.35</v>
      </c>
      <c r="DD93" s="4">
        <v>206.42</v>
      </c>
      <c r="DE93" s="4">
        <v>187.62</v>
      </c>
      <c r="DF93" s="4">
        <v>68.81</v>
      </c>
      <c r="DG93" s="4">
        <v>62.54</v>
      </c>
      <c r="DH93" s="4">
        <v>89.45</v>
      </c>
      <c r="DI93" s="4">
        <v>81.3</v>
      </c>
      <c r="DJ93" s="4">
        <v>116.97</v>
      </c>
      <c r="DK93" s="4">
        <v>106.32</v>
      </c>
      <c r="DL93" s="4">
        <v>144.5</v>
      </c>
      <c r="DM93" s="4">
        <v>131.34</v>
      </c>
      <c r="DN93" s="4">
        <v>165.14</v>
      </c>
      <c r="DO93" s="4">
        <v>150.1</v>
      </c>
      <c r="DP93" s="4">
        <v>192.66</v>
      </c>
      <c r="DQ93" s="4">
        <v>175.12</v>
      </c>
      <c r="DR93" s="4">
        <v>220.19</v>
      </c>
      <c r="DS93" s="4">
        <v>200.13</v>
      </c>
      <c r="DT93" s="4">
        <v>68.81</v>
      </c>
      <c r="DU93" s="4">
        <v>62.54</v>
      </c>
      <c r="DV93" s="4">
        <v>96.33</v>
      </c>
      <c r="DW93" s="4">
        <v>87.56</v>
      </c>
      <c r="DX93" s="4">
        <v>116.97</v>
      </c>
      <c r="DY93" s="4">
        <v>106.32</v>
      </c>
      <c r="DZ93" s="4">
        <v>137.62</v>
      </c>
      <c r="EA93" s="4">
        <v>125.08</v>
      </c>
      <c r="EB93" s="4">
        <v>158.26</v>
      </c>
      <c r="EC93" s="4">
        <v>143.85</v>
      </c>
      <c r="ED93" s="4">
        <v>165.14</v>
      </c>
      <c r="EE93" s="4">
        <v>150.1</v>
      </c>
      <c r="EF93" s="4">
        <v>199.54</v>
      </c>
      <c r="EG93" s="4">
        <v>181.37</v>
      </c>
      <c r="EH93" s="4">
        <v>55.05</v>
      </c>
      <c r="EI93" s="4">
        <v>50.03</v>
      </c>
      <c r="EJ93" s="4">
        <v>68.81</v>
      </c>
      <c r="EK93" s="4">
        <v>62.54</v>
      </c>
      <c r="EL93" s="4">
        <v>89.45</v>
      </c>
      <c r="EM93" s="4">
        <v>81.3</v>
      </c>
      <c r="EN93" s="4">
        <v>110.09</v>
      </c>
      <c r="EO93" s="4">
        <v>100.07</v>
      </c>
      <c r="EP93" s="4">
        <v>55.05</v>
      </c>
      <c r="EQ93" s="4">
        <v>50.03</v>
      </c>
      <c r="ER93" s="4">
        <v>68.81</v>
      </c>
      <c r="ES93" s="4">
        <v>62.54</v>
      </c>
      <c r="ET93" s="4">
        <v>89.45</v>
      </c>
      <c r="EU93" s="4">
        <v>81.3</v>
      </c>
      <c r="EV93" s="4">
        <v>110.09</v>
      </c>
      <c r="EW93" s="4">
        <v>100.07</v>
      </c>
    </row>
    <row r="94" spans="1:153" x14ac:dyDescent="0.3">
      <c r="A94" t="s">
        <v>170</v>
      </c>
      <c r="B94" s="4">
        <v>203.86</v>
      </c>
      <c r="C94" s="4">
        <v>203.86</v>
      </c>
      <c r="D94" s="4">
        <v>181.82</v>
      </c>
      <c r="E94" s="4">
        <v>181.82</v>
      </c>
      <c r="F94" s="4">
        <v>159.78</v>
      </c>
      <c r="G94" s="4">
        <v>159.78</v>
      </c>
      <c r="H94" s="4">
        <v>148.76</v>
      </c>
      <c r="I94" s="4">
        <v>148.76</v>
      </c>
      <c r="J94" s="4">
        <v>99.17</v>
      </c>
      <c r="K94" s="4">
        <v>99.17</v>
      </c>
      <c r="L94" s="4">
        <v>83.75</v>
      </c>
      <c r="M94" s="4">
        <v>83.75</v>
      </c>
      <c r="N94" s="4">
        <v>104.68</v>
      </c>
      <c r="O94" s="4">
        <v>104.68</v>
      </c>
      <c r="P94" s="4">
        <v>121.21</v>
      </c>
      <c r="Q94" s="4">
        <v>121.21</v>
      </c>
      <c r="R94" s="4">
        <v>137.74</v>
      </c>
      <c r="S94" s="4">
        <v>137.74</v>
      </c>
      <c r="T94" s="4">
        <v>146.56</v>
      </c>
      <c r="U94" s="4">
        <v>146.56</v>
      </c>
      <c r="V94" s="4">
        <v>182.92</v>
      </c>
      <c r="W94" s="4">
        <v>182.92</v>
      </c>
      <c r="X94" s="4">
        <v>201.65</v>
      </c>
      <c r="Y94" s="4">
        <v>201.65</v>
      </c>
      <c r="Z94" s="4">
        <v>82.64</v>
      </c>
      <c r="AA94" s="4">
        <v>82.64</v>
      </c>
      <c r="AB94" s="4">
        <v>96.97</v>
      </c>
      <c r="AC94" s="4">
        <v>96.97</v>
      </c>
      <c r="AD94" s="4">
        <v>109.09</v>
      </c>
      <c r="AE94" s="4">
        <v>109.09</v>
      </c>
      <c r="AF94" s="4">
        <v>127.82</v>
      </c>
      <c r="AG94" s="4">
        <v>127.82</v>
      </c>
      <c r="AH94" s="4">
        <v>144.35</v>
      </c>
      <c r="AI94" s="4">
        <v>144.35</v>
      </c>
      <c r="AJ94" s="4">
        <v>158.68</v>
      </c>
      <c r="AK94" s="4">
        <v>158.68</v>
      </c>
      <c r="AL94" s="4">
        <v>178.51</v>
      </c>
      <c r="AM94" s="4">
        <v>178.51</v>
      </c>
      <c r="AN94" s="4">
        <v>93.66</v>
      </c>
      <c r="AO94" s="4">
        <v>93.66</v>
      </c>
      <c r="AP94" s="4">
        <v>112.4</v>
      </c>
      <c r="AQ94" s="4">
        <v>112.4</v>
      </c>
      <c r="AR94" s="4">
        <v>143.25</v>
      </c>
      <c r="AS94" s="4">
        <v>143.25</v>
      </c>
      <c r="AT94" s="4">
        <v>170.8</v>
      </c>
      <c r="AU94" s="4">
        <v>170.8</v>
      </c>
      <c r="AV94" s="4">
        <v>192.84</v>
      </c>
      <c r="AW94" s="4">
        <v>192.84</v>
      </c>
      <c r="AX94" s="4">
        <v>214.88</v>
      </c>
      <c r="AY94" s="4">
        <v>214.88</v>
      </c>
      <c r="AZ94" s="4">
        <v>225.9</v>
      </c>
      <c r="BA94" s="4">
        <v>225.9</v>
      </c>
      <c r="BB94" s="4">
        <v>104.68</v>
      </c>
      <c r="BC94" s="4">
        <v>104.68</v>
      </c>
      <c r="BD94" s="4">
        <v>121.21</v>
      </c>
      <c r="BE94" s="4">
        <v>121.21</v>
      </c>
      <c r="BF94" s="4">
        <v>148.76</v>
      </c>
      <c r="BG94" s="4">
        <v>148.76</v>
      </c>
      <c r="BH94" s="4">
        <v>170.8</v>
      </c>
      <c r="BI94" s="4">
        <v>170.8</v>
      </c>
      <c r="BJ94" s="4">
        <v>181.82</v>
      </c>
      <c r="BK94" s="4">
        <v>181.82</v>
      </c>
      <c r="BL94" s="4">
        <v>203.86</v>
      </c>
      <c r="BM94" s="4">
        <v>203.86</v>
      </c>
      <c r="BN94" s="4">
        <v>214.88</v>
      </c>
      <c r="BO94" s="4">
        <v>214.88</v>
      </c>
      <c r="BP94" s="4">
        <v>63.91</v>
      </c>
      <c r="BQ94" s="4">
        <v>63.91</v>
      </c>
      <c r="BR94" s="4">
        <v>74.930000000000007</v>
      </c>
      <c r="BS94" s="4">
        <v>74.930000000000007</v>
      </c>
      <c r="BT94" s="4">
        <v>88.15</v>
      </c>
      <c r="BU94" s="4">
        <v>88.15</v>
      </c>
      <c r="BV94" s="4">
        <v>101.38</v>
      </c>
      <c r="BW94" s="4">
        <v>101.38</v>
      </c>
      <c r="BX94" s="4">
        <v>126.72</v>
      </c>
      <c r="BY94" s="4">
        <v>126.72</v>
      </c>
      <c r="BZ94" s="4">
        <v>136.63999999999999</v>
      </c>
      <c r="CA94" s="4">
        <v>136.63999999999999</v>
      </c>
      <c r="CB94" s="4">
        <v>153.16999999999999</v>
      </c>
      <c r="CC94" s="4">
        <v>153.16999999999999</v>
      </c>
      <c r="CD94" s="4">
        <v>61.71</v>
      </c>
      <c r="CE94" s="4">
        <v>61.71</v>
      </c>
      <c r="CF94" s="4">
        <v>76.03</v>
      </c>
      <c r="CG94" s="4">
        <v>76.03</v>
      </c>
      <c r="CH94" s="4">
        <v>90.36</v>
      </c>
      <c r="CI94" s="4">
        <v>90.36</v>
      </c>
      <c r="CJ94" s="4">
        <v>102.48</v>
      </c>
      <c r="CK94" s="4">
        <v>102.48</v>
      </c>
      <c r="CL94" s="4">
        <v>115.7</v>
      </c>
      <c r="CM94" s="4">
        <v>115.7</v>
      </c>
      <c r="CN94" s="4">
        <v>137.74</v>
      </c>
      <c r="CO94" s="4">
        <v>137.74</v>
      </c>
      <c r="CP94" s="4">
        <v>157.58000000000001</v>
      </c>
      <c r="CQ94" s="4">
        <v>157.58000000000001</v>
      </c>
      <c r="CR94" s="4">
        <v>70.52</v>
      </c>
      <c r="CS94" s="4">
        <v>70.52</v>
      </c>
      <c r="CT94" s="4">
        <v>82.64</v>
      </c>
      <c r="CU94" s="4">
        <v>82.64</v>
      </c>
      <c r="CV94" s="4">
        <v>94.77</v>
      </c>
      <c r="CW94" s="4">
        <v>94.77</v>
      </c>
      <c r="CX94" s="4">
        <v>109.09</v>
      </c>
      <c r="CY94" s="4">
        <v>109.09</v>
      </c>
      <c r="CZ94" s="4">
        <v>125.62</v>
      </c>
      <c r="DA94" s="4">
        <v>125.62</v>
      </c>
      <c r="DB94" s="4">
        <v>143.25</v>
      </c>
      <c r="DC94" s="4">
        <v>143.25</v>
      </c>
      <c r="DD94" s="4">
        <v>159.78</v>
      </c>
      <c r="DE94" s="4">
        <v>159.78</v>
      </c>
      <c r="DF94" s="4">
        <v>73.83</v>
      </c>
      <c r="DG94" s="4">
        <v>73.83</v>
      </c>
      <c r="DH94" s="4">
        <v>92.56</v>
      </c>
      <c r="DI94" s="4">
        <v>92.56</v>
      </c>
      <c r="DJ94" s="4">
        <v>104.68</v>
      </c>
      <c r="DK94" s="4">
        <v>104.68</v>
      </c>
      <c r="DL94" s="4">
        <v>125.62</v>
      </c>
      <c r="DM94" s="4">
        <v>125.62</v>
      </c>
      <c r="DN94" s="4">
        <v>142.15</v>
      </c>
      <c r="DO94" s="4">
        <v>142.15</v>
      </c>
      <c r="DP94" s="4">
        <v>157.58000000000001</v>
      </c>
      <c r="DQ94" s="4">
        <v>157.58000000000001</v>
      </c>
      <c r="DR94" s="4">
        <v>175.21</v>
      </c>
      <c r="DS94" s="4">
        <v>175.21</v>
      </c>
      <c r="DT94" s="4">
        <v>71.63</v>
      </c>
      <c r="DU94" s="4">
        <v>71.63</v>
      </c>
      <c r="DV94" s="4">
        <v>83.75</v>
      </c>
      <c r="DW94" s="4">
        <v>83.75</v>
      </c>
      <c r="DX94" s="4">
        <v>98.07</v>
      </c>
      <c r="DY94" s="4">
        <v>98.07</v>
      </c>
      <c r="DZ94" s="4">
        <v>114.6</v>
      </c>
      <c r="EA94" s="4">
        <v>114.6</v>
      </c>
      <c r="EB94" s="4">
        <v>131.13</v>
      </c>
      <c r="EC94" s="4">
        <v>131.13</v>
      </c>
      <c r="ED94" s="4">
        <v>144.35</v>
      </c>
      <c r="EE94" s="4">
        <v>144.35</v>
      </c>
      <c r="EF94" s="4">
        <v>163.09</v>
      </c>
      <c r="EG94" s="4">
        <v>163.09</v>
      </c>
      <c r="EH94" s="4">
        <v>60.61</v>
      </c>
      <c r="EI94" s="4">
        <v>60.61</v>
      </c>
      <c r="EJ94" s="4">
        <v>72.73</v>
      </c>
      <c r="EK94" s="4">
        <v>72.73</v>
      </c>
      <c r="EL94" s="4">
        <v>91.46</v>
      </c>
      <c r="EM94" s="4">
        <v>91.46</v>
      </c>
      <c r="EN94" s="4">
        <v>107.99</v>
      </c>
      <c r="EO94" s="4">
        <v>107.99</v>
      </c>
      <c r="EP94" s="4">
        <v>49.59</v>
      </c>
      <c r="EQ94" s="4">
        <v>49.59</v>
      </c>
      <c r="ER94" s="4">
        <v>57.3</v>
      </c>
      <c r="ES94" s="4">
        <v>57.3</v>
      </c>
      <c r="ET94" s="4">
        <v>71.63</v>
      </c>
      <c r="EU94" s="4">
        <v>71.63</v>
      </c>
      <c r="EV94" s="4">
        <v>83.75</v>
      </c>
      <c r="EW94" s="4">
        <v>83.75</v>
      </c>
    </row>
    <row r="95" spans="1:153" x14ac:dyDescent="0.3">
      <c r="A95" t="s">
        <v>171</v>
      </c>
      <c r="B95" s="4">
        <v>205.2</v>
      </c>
      <c r="C95" s="4">
        <v>205.2</v>
      </c>
      <c r="D95" s="4">
        <v>178.95</v>
      </c>
      <c r="E95" s="4">
        <v>178.95</v>
      </c>
      <c r="F95" s="4">
        <v>161.56</v>
      </c>
      <c r="G95" s="4">
        <v>161.56</v>
      </c>
      <c r="H95" s="4">
        <v>142.49</v>
      </c>
      <c r="I95" s="4">
        <v>142.49</v>
      </c>
      <c r="J95" s="4">
        <v>114.44</v>
      </c>
      <c r="K95" s="4">
        <v>114.44</v>
      </c>
      <c r="L95" s="4">
        <v>95.37</v>
      </c>
      <c r="M95" s="4">
        <v>95.37</v>
      </c>
      <c r="N95" s="4">
        <v>111.07</v>
      </c>
      <c r="O95" s="4">
        <v>111.07</v>
      </c>
      <c r="P95" s="4">
        <v>129.02000000000001</v>
      </c>
      <c r="Q95" s="4">
        <v>129.02000000000001</v>
      </c>
      <c r="R95" s="4">
        <v>149.22</v>
      </c>
      <c r="S95" s="4">
        <v>149.22</v>
      </c>
      <c r="T95" s="4">
        <v>169.41</v>
      </c>
      <c r="U95" s="4">
        <v>169.41</v>
      </c>
      <c r="V95" s="4">
        <v>185.68</v>
      </c>
      <c r="W95" s="4">
        <v>185.68</v>
      </c>
      <c r="X95" s="4">
        <v>207</v>
      </c>
      <c r="Y95" s="4">
        <v>207</v>
      </c>
      <c r="Z95" s="4">
        <v>95.37</v>
      </c>
      <c r="AA95" s="4">
        <v>95.37</v>
      </c>
      <c r="AB95" s="4">
        <v>107.71</v>
      </c>
      <c r="AC95" s="4">
        <v>107.71</v>
      </c>
      <c r="AD95" s="4">
        <v>126.78</v>
      </c>
      <c r="AE95" s="4">
        <v>126.78</v>
      </c>
      <c r="AF95" s="4">
        <v>146.41</v>
      </c>
      <c r="AG95" s="4">
        <v>146.41</v>
      </c>
      <c r="AH95" s="4">
        <v>167.73</v>
      </c>
      <c r="AI95" s="4">
        <v>167.73</v>
      </c>
      <c r="AJ95" s="4">
        <v>184.56</v>
      </c>
      <c r="AK95" s="4">
        <v>184.56</v>
      </c>
      <c r="AL95" s="4">
        <v>205.88</v>
      </c>
      <c r="AM95" s="4">
        <v>205.88</v>
      </c>
      <c r="AN95" s="4">
        <v>88.41</v>
      </c>
      <c r="AO95" s="4">
        <v>88.41</v>
      </c>
      <c r="AP95" s="4">
        <v>105.46</v>
      </c>
      <c r="AQ95" s="4">
        <v>105.46</v>
      </c>
      <c r="AR95" s="4">
        <v>120.05</v>
      </c>
      <c r="AS95" s="4">
        <v>120.05</v>
      </c>
      <c r="AT95" s="4">
        <v>141.37</v>
      </c>
      <c r="AU95" s="4">
        <v>141.37</v>
      </c>
      <c r="AV95" s="4">
        <v>159.32</v>
      </c>
      <c r="AW95" s="4">
        <v>159.32</v>
      </c>
      <c r="AX95" s="4">
        <v>179.51</v>
      </c>
      <c r="AY95" s="4">
        <v>179.51</v>
      </c>
      <c r="AZ95" s="4">
        <v>201.95</v>
      </c>
      <c r="BA95" s="4">
        <v>201.95</v>
      </c>
      <c r="BB95" s="4">
        <v>94.24</v>
      </c>
      <c r="BC95" s="4">
        <v>94.24</v>
      </c>
      <c r="BD95" s="4">
        <v>112.19</v>
      </c>
      <c r="BE95" s="4">
        <v>112.19</v>
      </c>
      <c r="BF95" s="4">
        <v>130.71</v>
      </c>
      <c r="BG95" s="4">
        <v>130.71</v>
      </c>
      <c r="BH95" s="4">
        <v>149.22</v>
      </c>
      <c r="BI95" s="4">
        <v>149.22</v>
      </c>
      <c r="BJ95" s="4">
        <v>169.41</v>
      </c>
      <c r="BK95" s="4">
        <v>169.41</v>
      </c>
      <c r="BL95" s="4">
        <v>187.93</v>
      </c>
      <c r="BM95" s="4">
        <v>187.93</v>
      </c>
      <c r="BN95" s="4">
        <v>208.68</v>
      </c>
      <c r="BO95" s="4">
        <v>208.68</v>
      </c>
      <c r="BP95" s="4">
        <v>72.930000000000007</v>
      </c>
      <c r="BQ95" s="4">
        <v>72.930000000000007</v>
      </c>
      <c r="BR95" s="4">
        <v>88.63</v>
      </c>
      <c r="BS95" s="4">
        <v>88.63</v>
      </c>
      <c r="BT95" s="4">
        <v>100.98</v>
      </c>
      <c r="BU95" s="4">
        <v>100.98</v>
      </c>
      <c r="BV95" s="4">
        <v>116.68</v>
      </c>
      <c r="BW95" s="4">
        <v>116.68</v>
      </c>
      <c r="BX95" s="4">
        <v>132.38999999999999</v>
      </c>
      <c r="BY95" s="4">
        <v>132.38999999999999</v>
      </c>
      <c r="BZ95" s="4">
        <v>144.72999999999999</v>
      </c>
      <c r="CA95" s="4">
        <v>144.72999999999999</v>
      </c>
      <c r="CB95" s="4">
        <v>159.88</v>
      </c>
      <c r="CC95" s="4">
        <v>159.88</v>
      </c>
      <c r="CD95" s="4">
        <v>68.44</v>
      </c>
      <c r="CE95" s="4">
        <v>68.44</v>
      </c>
      <c r="CF95" s="4">
        <v>81.900000000000006</v>
      </c>
      <c r="CG95" s="4">
        <v>81.900000000000006</v>
      </c>
      <c r="CH95" s="4">
        <v>95.37</v>
      </c>
      <c r="CI95" s="4">
        <v>95.37</v>
      </c>
      <c r="CJ95" s="4">
        <v>112.19</v>
      </c>
      <c r="CK95" s="4">
        <v>112.19</v>
      </c>
      <c r="CL95" s="4">
        <v>126.78</v>
      </c>
      <c r="CM95" s="4">
        <v>126.78</v>
      </c>
      <c r="CN95" s="4">
        <v>141.37</v>
      </c>
      <c r="CO95" s="4">
        <v>141.37</v>
      </c>
      <c r="CP95" s="4">
        <v>159.32</v>
      </c>
      <c r="CQ95" s="4">
        <v>159.32</v>
      </c>
      <c r="CR95" s="4">
        <v>77.06</v>
      </c>
      <c r="CS95" s="4">
        <v>77.06</v>
      </c>
      <c r="CT95" s="4">
        <v>93.39</v>
      </c>
      <c r="CU95" s="4">
        <v>93.39</v>
      </c>
      <c r="CV95" s="4">
        <v>110.38</v>
      </c>
      <c r="CW95" s="4">
        <v>110.38</v>
      </c>
      <c r="CX95" s="4">
        <v>128.12</v>
      </c>
      <c r="CY95" s="4">
        <v>128.12</v>
      </c>
      <c r="CZ95" s="4">
        <v>146.85</v>
      </c>
      <c r="DA95" s="4">
        <v>146.85</v>
      </c>
      <c r="DB95" s="4">
        <v>163.43</v>
      </c>
      <c r="DC95" s="4">
        <v>163.43</v>
      </c>
      <c r="DD95" s="4">
        <v>181.76</v>
      </c>
      <c r="DE95" s="4">
        <v>181.76</v>
      </c>
      <c r="DF95" s="4">
        <v>83.53</v>
      </c>
      <c r="DG95" s="4">
        <v>83.53</v>
      </c>
      <c r="DH95" s="4">
        <v>95.98</v>
      </c>
      <c r="DI95" s="4">
        <v>95.98</v>
      </c>
      <c r="DJ95" s="4">
        <v>112.02</v>
      </c>
      <c r="DK95" s="4">
        <v>112.02</v>
      </c>
      <c r="DL95" s="4">
        <v>129.77000000000001</v>
      </c>
      <c r="DM95" s="4">
        <v>129.77000000000001</v>
      </c>
      <c r="DN95" s="4">
        <v>152.13</v>
      </c>
      <c r="DO95" s="4">
        <v>152.13</v>
      </c>
      <c r="DP95" s="4">
        <v>168.66</v>
      </c>
      <c r="DQ95" s="4">
        <v>168.66</v>
      </c>
      <c r="DR95" s="4">
        <v>194</v>
      </c>
      <c r="DS95" s="4">
        <v>194</v>
      </c>
      <c r="DT95" s="4">
        <v>76.290000000000006</v>
      </c>
      <c r="DU95" s="4">
        <v>76.290000000000006</v>
      </c>
      <c r="DV95" s="4">
        <v>87.85</v>
      </c>
      <c r="DW95" s="4">
        <v>87.85</v>
      </c>
      <c r="DX95" s="4">
        <v>106.63</v>
      </c>
      <c r="DY95" s="4">
        <v>106.63</v>
      </c>
      <c r="DZ95" s="4">
        <v>122.27</v>
      </c>
      <c r="EA95" s="4">
        <v>122.27</v>
      </c>
      <c r="EB95" s="4">
        <v>140.80000000000001</v>
      </c>
      <c r="EC95" s="4">
        <v>140.80000000000001</v>
      </c>
      <c r="ED95" s="4">
        <v>154.07</v>
      </c>
      <c r="EE95" s="4">
        <v>154.07</v>
      </c>
      <c r="EF95" s="4">
        <v>179.22</v>
      </c>
      <c r="EG95" s="4">
        <v>179.22</v>
      </c>
      <c r="EH95" s="4">
        <v>63.53</v>
      </c>
      <c r="EI95" s="4">
        <v>63.53</v>
      </c>
      <c r="EJ95" s="4">
        <v>77.41</v>
      </c>
      <c r="EK95" s="4">
        <v>77.41</v>
      </c>
      <c r="EL95" s="4">
        <v>92.56</v>
      </c>
      <c r="EM95" s="4">
        <v>92.56</v>
      </c>
      <c r="EN95" s="4">
        <v>109.61</v>
      </c>
      <c r="EO95" s="4">
        <v>109.61</v>
      </c>
      <c r="EP95" s="4">
        <v>50.28</v>
      </c>
      <c r="EQ95" s="4">
        <v>50.28</v>
      </c>
      <c r="ER95" s="4">
        <v>59.88</v>
      </c>
      <c r="ES95" s="4">
        <v>59.88</v>
      </c>
      <c r="ET95" s="4">
        <v>70.56</v>
      </c>
      <c r="EU95" s="4">
        <v>70.56</v>
      </c>
      <c r="EV95" s="4">
        <v>86.45</v>
      </c>
      <c r="EW95" s="4">
        <v>86.45</v>
      </c>
    </row>
    <row r="96" spans="1:153" s="5" customFormat="1" x14ac:dyDescent="0.3">
      <c r="A96" s="5" t="s">
        <v>172</v>
      </c>
      <c r="B96" s="6">
        <f>AVERAGE(B4:B95)</f>
        <v>196.93510869565216</v>
      </c>
      <c r="C96" s="6">
        <f t="shared" ref="C96:BN96" si="0">AVERAGE(C4:C95)</f>
        <v>185.44826086956519</v>
      </c>
      <c r="D96" s="6">
        <f t="shared" si="0"/>
        <v>170.5384782608696</v>
      </c>
      <c r="E96" s="6">
        <f t="shared" si="0"/>
        <v>160.56239130434781</v>
      </c>
      <c r="F96" s="6">
        <f t="shared" si="0"/>
        <v>149.85195652173911</v>
      </c>
      <c r="G96" s="6">
        <f t="shared" si="0"/>
        <v>141.4428260869565</v>
      </c>
      <c r="H96" s="6">
        <f t="shared" si="0"/>
        <v>136.5521739130435</v>
      </c>
      <c r="I96" s="6">
        <f t="shared" si="0"/>
        <v>128.63043478260869</v>
      </c>
      <c r="J96" s="6">
        <f t="shared" si="0"/>
        <v>104.17184782608697</v>
      </c>
      <c r="K96" s="6">
        <f t="shared" si="0"/>
        <v>98.237173913043478</v>
      </c>
      <c r="L96" s="6">
        <f t="shared" si="0"/>
        <v>91.227717391304353</v>
      </c>
      <c r="M96" s="6">
        <f t="shared" si="0"/>
        <v>85.965108695652191</v>
      </c>
      <c r="N96" s="6">
        <f t="shared" si="0"/>
        <v>105.52217391304343</v>
      </c>
      <c r="O96" s="6">
        <f t="shared" si="0"/>
        <v>99.478913043478201</v>
      </c>
      <c r="P96" s="6">
        <f t="shared" si="0"/>
        <v>121.53717391304347</v>
      </c>
      <c r="Q96" s="6">
        <f t="shared" si="0"/>
        <v>114.55554347826087</v>
      </c>
      <c r="R96" s="6">
        <f t="shared" si="0"/>
        <v>141.4315217391304</v>
      </c>
      <c r="S96" s="6">
        <f t="shared" si="0"/>
        <v>133.22358695652173</v>
      </c>
      <c r="T96" s="6">
        <f t="shared" si="0"/>
        <v>160.92195652173911</v>
      </c>
      <c r="U96" s="6">
        <f t="shared" si="0"/>
        <v>151.5635869565217</v>
      </c>
      <c r="V96" s="6">
        <f t="shared" si="0"/>
        <v>178.62043478260867</v>
      </c>
      <c r="W96" s="6">
        <f t="shared" si="0"/>
        <v>168.22641304347829</v>
      </c>
      <c r="X96" s="6">
        <f t="shared" si="0"/>
        <v>198.39130434782612</v>
      </c>
      <c r="Y96" s="6">
        <f t="shared" si="0"/>
        <v>186.60336956521741</v>
      </c>
      <c r="Z96" s="6">
        <f t="shared" si="0"/>
        <v>89.403913043478227</v>
      </c>
      <c r="AA96" s="6">
        <f t="shared" si="0"/>
        <v>84.331304347826091</v>
      </c>
      <c r="AB96" s="6">
        <f t="shared" si="0"/>
        <v>105.31456521739128</v>
      </c>
      <c r="AC96" s="6">
        <f t="shared" si="0"/>
        <v>99.299891304347781</v>
      </c>
      <c r="AD96" s="6">
        <f t="shared" si="0"/>
        <v>122.23402173913043</v>
      </c>
      <c r="AE96" s="6">
        <f t="shared" si="0"/>
        <v>115.11467391304349</v>
      </c>
      <c r="AF96" s="6">
        <f t="shared" si="0"/>
        <v>142.55054347826089</v>
      </c>
      <c r="AG96" s="6">
        <f t="shared" si="0"/>
        <v>134.24108695652171</v>
      </c>
      <c r="AH96" s="6">
        <f t="shared" si="0"/>
        <v>161.89054347826089</v>
      </c>
      <c r="AI96" s="6">
        <f t="shared" si="0"/>
        <v>152.34456521739131</v>
      </c>
      <c r="AJ96" s="6">
        <f t="shared" si="0"/>
        <v>178.53054347826088</v>
      </c>
      <c r="AK96" s="6">
        <f t="shared" si="0"/>
        <v>167.91391304347832</v>
      </c>
      <c r="AL96" s="6">
        <f t="shared" si="0"/>
        <v>197.68836956521741</v>
      </c>
      <c r="AM96" s="6">
        <f t="shared" si="0"/>
        <v>185.86336956521737</v>
      </c>
      <c r="AN96" s="6">
        <f t="shared" si="0"/>
        <v>83.841304347826096</v>
      </c>
      <c r="AO96" s="6">
        <f t="shared" si="0"/>
        <v>79.189347826086959</v>
      </c>
      <c r="AP96" s="6">
        <f t="shared" si="0"/>
        <v>99.15695652173909</v>
      </c>
      <c r="AQ96" s="6">
        <f t="shared" si="0"/>
        <v>93.474782608695591</v>
      </c>
      <c r="AR96" s="6">
        <f t="shared" si="0"/>
        <v>115.70836956521737</v>
      </c>
      <c r="AS96" s="6">
        <f t="shared" si="0"/>
        <v>108.94749999999998</v>
      </c>
      <c r="AT96" s="6">
        <f t="shared" si="0"/>
        <v>134.90673913043477</v>
      </c>
      <c r="AU96" s="6">
        <f t="shared" si="0"/>
        <v>127.14358695652174</v>
      </c>
      <c r="AV96" s="6">
        <f t="shared" si="0"/>
        <v>153.51130434782613</v>
      </c>
      <c r="AW96" s="6">
        <f t="shared" si="0"/>
        <v>144.54369565217394</v>
      </c>
      <c r="AX96" s="6">
        <f t="shared" si="0"/>
        <v>170.64032608695652</v>
      </c>
      <c r="AY96" s="6">
        <f t="shared" si="0"/>
        <v>160.60445652173914</v>
      </c>
      <c r="AZ96" s="6">
        <f t="shared" si="0"/>
        <v>191.46902173913045</v>
      </c>
      <c r="BA96" s="6">
        <f t="shared" si="0"/>
        <v>179.99499999999998</v>
      </c>
      <c r="BB96" s="6">
        <f t="shared" si="0"/>
        <v>90.683152173913044</v>
      </c>
      <c r="BC96" s="6">
        <f t="shared" si="0"/>
        <v>85.581739130434812</v>
      </c>
      <c r="BD96" s="6">
        <f t="shared" si="0"/>
        <v>106.5168478260869</v>
      </c>
      <c r="BE96" s="6">
        <f t="shared" si="0"/>
        <v>100.51152173913039</v>
      </c>
      <c r="BF96" s="6">
        <f t="shared" si="0"/>
        <v>123.40978260869566</v>
      </c>
      <c r="BG96" s="6">
        <f t="shared" si="0"/>
        <v>116.38282608695651</v>
      </c>
      <c r="BH96" s="6">
        <f t="shared" si="0"/>
        <v>141.22956521739121</v>
      </c>
      <c r="BI96" s="6">
        <f t="shared" si="0"/>
        <v>133.26184782608692</v>
      </c>
      <c r="BJ96" s="6">
        <f t="shared" si="0"/>
        <v>161.18499999999997</v>
      </c>
      <c r="BK96" s="6">
        <f t="shared" si="0"/>
        <v>151.93184782608694</v>
      </c>
      <c r="BL96" s="6">
        <f t="shared" si="0"/>
        <v>177.7985869565218</v>
      </c>
      <c r="BM96" s="6">
        <f t="shared" si="0"/>
        <v>167.50423913043485</v>
      </c>
      <c r="BN96" s="6">
        <f t="shared" si="0"/>
        <v>196.16423913043479</v>
      </c>
      <c r="BO96" s="6">
        <f t="shared" ref="BO96:DZ96" si="1">AVERAGE(BO4:BO95)</f>
        <v>184.49326086956523</v>
      </c>
      <c r="BP96" s="6">
        <f t="shared" si="1"/>
        <v>69.651086956521738</v>
      </c>
      <c r="BQ96" s="6">
        <f t="shared" si="1"/>
        <v>65.582934782608703</v>
      </c>
      <c r="BR96" s="6">
        <f t="shared" si="1"/>
        <v>82.405869565217415</v>
      </c>
      <c r="BS96" s="6">
        <f t="shared" si="1"/>
        <v>77.514130434782643</v>
      </c>
      <c r="BT96" s="6">
        <f t="shared" si="1"/>
        <v>95.680434782608685</v>
      </c>
      <c r="BU96" s="6">
        <f t="shared" si="1"/>
        <v>90.000869565217329</v>
      </c>
      <c r="BV96" s="6">
        <f t="shared" si="1"/>
        <v>110.90489130434783</v>
      </c>
      <c r="BW96" s="6">
        <f t="shared" si="1"/>
        <v>104.30500000000002</v>
      </c>
      <c r="BX96" s="6">
        <f t="shared" si="1"/>
        <v>126.69489130434779</v>
      </c>
      <c r="BY96" s="6">
        <f t="shared" si="1"/>
        <v>119.20739130434777</v>
      </c>
      <c r="BZ96" s="6">
        <f t="shared" si="1"/>
        <v>139.45239130434771</v>
      </c>
      <c r="CA96" s="6">
        <f t="shared" si="1"/>
        <v>131.29608695652169</v>
      </c>
      <c r="CB96" s="6">
        <f t="shared" si="1"/>
        <v>157.97097826086951</v>
      </c>
      <c r="CC96" s="6">
        <f t="shared" si="1"/>
        <v>148.28021739130435</v>
      </c>
      <c r="CD96" s="6">
        <f t="shared" si="1"/>
        <v>64.934456521739108</v>
      </c>
      <c r="CE96" s="6">
        <f t="shared" si="1"/>
        <v>61.090000000000018</v>
      </c>
      <c r="CF96" s="6">
        <f t="shared" si="1"/>
        <v>76.81608695652173</v>
      </c>
      <c r="CG96" s="6">
        <f t="shared" si="1"/>
        <v>72.228804347826085</v>
      </c>
      <c r="CH96" s="6">
        <f t="shared" si="1"/>
        <v>89.915652173913074</v>
      </c>
      <c r="CI96" s="6">
        <f t="shared" si="1"/>
        <v>84.565760869565253</v>
      </c>
      <c r="CJ96" s="6">
        <f t="shared" si="1"/>
        <v>104.35652173913043</v>
      </c>
      <c r="CK96" s="6">
        <f t="shared" si="1"/>
        <v>98.129021739130422</v>
      </c>
      <c r="CL96" s="6">
        <f t="shared" si="1"/>
        <v>119.82184782608697</v>
      </c>
      <c r="CM96" s="6">
        <f t="shared" si="1"/>
        <v>112.78043478260872</v>
      </c>
      <c r="CN96" s="6">
        <f t="shared" si="1"/>
        <v>132.83206521739126</v>
      </c>
      <c r="CO96" s="6">
        <f t="shared" si="1"/>
        <v>125.1275</v>
      </c>
      <c r="CP96" s="6">
        <f t="shared" si="1"/>
        <v>150.85206521739133</v>
      </c>
      <c r="CQ96" s="6">
        <f t="shared" si="1"/>
        <v>141.5476086956522</v>
      </c>
      <c r="CR96" s="6">
        <f t="shared" si="1"/>
        <v>74.612717391304344</v>
      </c>
      <c r="CS96" s="6">
        <f t="shared" si="1"/>
        <v>70.288478260869553</v>
      </c>
      <c r="CT96" s="6">
        <f t="shared" si="1"/>
        <v>87.655543478260938</v>
      </c>
      <c r="CU96" s="6">
        <f t="shared" si="1"/>
        <v>82.511847826086992</v>
      </c>
      <c r="CV96" s="6">
        <f t="shared" si="1"/>
        <v>102.94652173913042</v>
      </c>
      <c r="CW96" s="6">
        <f t="shared" si="1"/>
        <v>96.898043478260902</v>
      </c>
      <c r="CX96" s="6">
        <f t="shared" si="1"/>
        <v>120.82652173913043</v>
      </c>
      <c r="CY96" s="6">
        <f t="shared" si="1"/>
        <v>113.83663043478258</v>
      </c>
      <c r="CZ96" s="6">
        <f t="shared" si="1"/>
        <v>139.81293478260875</v>
      </c>
      <c r="DA96" s="6">
        <f t="shared" si="1"/>
        <v>131.6885869565217</v>
      </c>
      <c r="DB96" s="6">
        <f t="shared" si="1"/>
        <v>155.62010869565216</v>
      </c>
      <c r="DC96" s="6">
        <f t="shared" si="1"/>
        <v>146.63510869565221</v>
      </c>
      <c r="DD96" s="6">
        <f t="shared" si="1"/>
        <v>174.48902173913046</v>
      </c>
      <c r="DE96" s="6">
        <f t="shared" si="1"/>
        <v>163.98804347826089</v>
      </c>
      <c r="DF96" s="6">
        <f t="shared" si="1"/>
        <v>76.264999999999986</v>
      </c>
      <c r="DG96" s="6">
        <f t="shared" si="1"/>
        <v>72.024021739130433</v>
      </c>
      <c r="DH96" s="6">
        <f t="shared" si="1"/>
        <v>90.535978260869598</v>
      </c>
      <c r="DI96" s="6">
        <f t="shared" si="1"/>
        <v>85.363586956521786</v>
      </c>
      <c r="DJ96" s="6">
        <f t="shared" si="1"/>
        <v>105.2365217391304</v>
      </c>
      <c r="DK96" s="6">
        <f t="shared" si="1"/>
        <v>99.132934782608658</v>
      </c>
      <c r="DL96" s="6">
        <f t="shared" si="1"/>
        <v>123.08434782608695</v>
      </c>
      <c r="DM96" s="6">
        <f t="shared" si="1"/>
        <v>115.98608695652172</v>
      </c>
      <c r="DN96" s="6">
        <f t="shared" si="1"/>
        <v>143.85141304347826</v>
      </c>
      <c r="DO96" s="6">
        <f t="shared" si="1"/>
        <v>135.32282608695652</v>
      </c>
      <c r="DP96" s="6">
        <f t="shared" si="1"/>
        <v>160.22304347826088</v>
      </c>
      <c r="DQ96" s="6">
        <f t="shared" si="1"/>
        <v>150.67749999999995</v>
      </c>
      <c r="DR96" s="6">
        <f t="shared" si="1"/>
        <v>179.00684782608695</v>
      </c>
      <c r="DS96" s="6">
        <f t="shared" si="1"/>
        <v>168.21402173913037</v>
      </c>
      <c r="DT96" s="6">
        <f t="shared" si="1"/>
        <v>71.249565217391293</v>
      </c>
      <c r="DU96" s="6">
        <f t="shared" si="1"/>
        <v>67.033043478260865</v>
      </c>
      <c r="DV96" s="6">
        <f t="shared" si="1"/>
        <v>84.766521739130454</v>
      </c>
      <c r="DW96" s="6">
        <f t="shared" si="1"/>
        <v>79.755434782608702</v>
      </c>
      <c r="DX96" s="6">
        <f t="shared" si="1"/>
        <v>99.038260869565221</v>
      </c>
      <c r="DY96" s="6">
        <f t="shared" si="1"/>
        <v>93.225978260869553</v>
      </c>
      <c r="DZ96" s="6">
        <f t="shared" si="1"/>
        <v>114.52999999999996</v>
      </c>
      <c r="EA96" s="6">
        <f t="shared" ref="EA96:EW96" si="2">AVERAGE(EA4:EA95)</f>
        <v>107.77043478260869</v>
      </c>
      <c r="EB96" s="6">
        <f t="shared" si="2"/>
        <v>131.81815217391298</v>
      </c>
      <c r="EC96" s="6">
        <f t="shared" si="2"/>
        <v>123.94923913043472</v>
      </c>
      <c r="ED96" s="6">
        <f t="shared" si="2"/>
        <v>146.94152173913045</v>
      </c>
      <c r="EE96" s="6">
        <f t="shared" si="2"/>
        <v>138.2517391304348</v>
      </c>
      <c r="EF96" s="6">
        <f t="shared" si="2"/>
        <v>164.4046739130435</v>
      </c>
      <c r="EG96" s="6">
        <f t="shared" si="2"/>
        <v>154.3184782608696</v>
      </c>
      <c r="EH96" s="6">
        <f t="shared" si="2"/>
        <v>59.016739130434743</v>
      </c>
      <c r="EI96" s="6">
        <f t="shared" si="2"/>
        <v>55.66423913043473</v>
      </c>
      <c r="EJ96" s="6">
        <f t="shared" si="2"/>
        <v>71.269673913043476</v>
      </c>
      <c r="EK96" s="6">
        <f t="shared" si="2"/>
        <v>67.167826086956524</v>
      </c>
      <c r="EL96" s="6">
        <f t="shared" si="2"/>
        <v>84.234456521739162</v>
      </c>
      <c r="EM96" s="6">
        <f t="shared" si="2"/>
        <v>79.325978260869576</v>
      </c>
      <c r="EN96" s="6">
        <f t="shared" si="2"/>
        <v>100.64250000000004</v>
      </c>
      <c r="EO96" s="6">
        <f t="shared" si="2"/>
        <v>94.757608695652181</v>
      </c>
      <c r="EP96" s="6">
        <f t="shared" si="2"/>
        <v>47.7671739130435</v>
      </c>
      <c r="EQ96" s="6">
        <f t="shared" si="2"/>
        <v>45.097717391304357</v>
      </c>
      <c r="ER96" s="6">
        <f t="shared" si="2"/>
        <v>57.743043478260873</v>
      </c>
      <c r="ES96" s="6">
        <f t="shared" si="2"/>
        <v>54.451739130434774</v>
      </c>
      <c r="ET96" s="6">
        <f t="shared" si="2"/>
        <v>68.683043478260856</v>
      </c>
      <c r="EU96" s="6">
        <f t="shared" si="2"/>
        <v>64.720869565217413</v>
      </c>
      <c r="EV96" s="6">
        <f t="shared" si="2"/>
        <v>81.53597826086957</v>
      </c>
      <c r="EW96" s="6">
        <f t="shared" si="2"/>
        <v>76.741630434782607</v>
      </c>
    </row>
    <row r="118" ht="75.75" customHeight="1" x14ac:dyDescent="0.3"/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W118"/>
  <sheetViews>
    <sheetView topLeftCell="Q1" workbookViewId="0">
      <selection activeCell="B1" sqref="B1"/>
    </sheetView>
  </sheetViews>
  <sheetFormatPr defaultRowHeight="14.4" x14ac:dyDescent="0.3"/>
  <cols>
    <col min="1" max="1" width="29.21875" customWidth="1"/>
  </cols>
  <sheetData>
    <row r="1" spans="1:153" x14ac:dyDescent="0.3">
      <c r="A1" s="1" t="s">
        <v>0</v>
      </c>
      <c r="B1" s="2" t="s">
        <v>931</v>
      </c>
      <c r="C1" s="2" t="s">
        <v>932</v>
      </c>
      <c r="D1" s="2" t="s">
        <v>933</v>
      </c>
      <c r="E1" s="2" t="s">
        <v>934</v>
      </c>
      <c r="F1" s="2" t="s">
        <v>935</v>
      </c>
      <c r="G1" s="2" t="s">
        <v>936</v>
      </c>
      <c r="H1" s="2" t="s">
        <v>937</v>
      </c>
      <c r="I1" s="2" t="s">
        <v>938</v>
      </c>
      <c r="J1" s="2" t="s">
        <v>939</v>
      </c>
      <c r="K1" s="2" t="s">
        <v>940</v>
      </c>
      <c r="L1" s="2" t="s">
        <v>941</v>
      </c>
      <c r="M1" s="2" t="s">
        <v>942</v>
      </c>
      <c r="N1" s="2" t="s">
        <v>943</v>
      </c>
      <c r="O1" s="2" t="s">
        <v>944</v>
      </c>
      <c r="P1" s="2" t="s">
        <v>945</v>
      </c>
      <c r="Q1" s="2" t="s">
        <v>946</v>
      </c>
      <c r="R1" s="2" t="s">
        <v>947</v>
      </c>
      <c r="S1" s="2" t="s">
        <v>948</v>
      </c>
      <c r="T1" s="2" t="s">
        <v>949</v>
      </c>
      <c r="U1" s="2" t="s">
        <v>950</v>
      </c>
      <c r="V1" s="2" t="s">
        <v>951</v>
      </c>
      <c r="W1" s="2" t="s">
        <v>952</v>
      </c>
      <c r="X1" s="2" t="s">
        <v>953</v>
      </c>
      <c r="Y1" s="2" t="s">
        <v>954</v>
      </c>
      <c r="Z1" s="2" t="s">
        <v>955</v>
      </c>
      <c r="AA1" s="2" t="s">
        <v>956</v>
      </c>
      <c r="AB1" s="2" t="s">
        <v>957</v>
      </c>
      <c r="AC1" s="2" t="s">
        <v>958</v>
      </c>
      <c r="AD1" s="2" t="s">
        <v>959</v>
      </c>
      <c r="AE1" s="2" t="s">
        <v>960</v>
      </c>
      <c r="AF1" s="2" t="s">
        <v>961</v>
      </c>
      <c r="AG1" s="2" t="s">
        <v>962</v>
      </c>
      <c r="AH1" s="2" t="s">
        <v>963</v>
      </c>
      <c r="AI1" s="2" t="s">
        <v>964</v>
      </c>
      <c r="AJ1" s="2" t="s">
        <v>965</v>
      </c>
      <c r="AK1" s="2" t="s">
        <v>966</v>
      </c>
      <c r="AL1" s="2" t="s">
        <v>967</v>
      </c>
      <c r="AM1" s="2" t="s">
        <v>968</v>
      </c>
      <c r="AN1" s="2" t="s">
        <v>969</v>
      </c>
      <c r="AO1" s="2" t="s">
        <v>970</v>
      </c>
      <c r="AP1" s="2" t="s">
        <v>971</v>
      </c>
      <c r="AQ1" s="2" t="s">
        <v>972</v>
      </c>
      <c r="AR1" s="2" t="s">
        <v>973</v>
      </c>
      <c r="AS1" s="2" t="s">
        <v>974</v>
      </c>
      <c r="AT1" s="2" t="s">
        <v>975</v>
      </c>
      <c r="AU1" s="2" t="s">
        <v>976</v>
      </c>
      <c r="AV1" s="2" t="s">
        <v>977</v>
      </c>
      <c r="AW1" s="2" t="s">
        <v>978</v>
      </c>
      <c r="AX1" s="2" t="s">
        <v>979</v>
      </c>
      <c r="AY1" s="2" t="s">
        <v>980</v>
      </c>
      <c r="AZ1" s="2" t="s">
        <v>981</v>
      </c>
      <c r="BA1" s="2" t="s">
        <v>982</v>
      </c>
      <c r="BB1" s="2" t="s">
        <v>983</v>
      </c>
      <c r="BC1" s="2" t="s">
        <v>984</v>
      </c>
      <c r="BD1" s="2" t="s">
        <v>985</v>
      </c>
      <c r="BE1" s="2" t="s">
        <v>986</v>
      </c>
      <c r="BF1" s="2" t="s">
        <v>987</v>
      </c>
      <c r="BG1" s="2" t="s">
        <v>988</v>
      </c>
      <c r="BH1" s="2" t="s">
        <v>989</v>
      </c>
      <c r="BI1" s="2" t="s">
        <v>990</v>
      </c>
      <c r="BJ1" s="2" t="s">
        <v>991</v>
      </c>
      <c r="BK1" s="2" t="s">
        <v>992</v>
      </c>
      <c r="BL1" s="2" t="s">
        <v>993</v>
      </c>
      <c r="BM1" s="2" t="s">
        <v>994</v>
      </c>
      <c r="BN1" s="2" t="s">
        <v>995</v>
      </c>
      <c r="BO1" s="2" t="s">
        <v>996</v>
      </c>
      <c r="BP1" s="2" t="s">
        <v>997</v>
      </c>
      <c r="BQ1" s="2" t="s">
        <v>998</v>
      </c>
      <c r="BR1" s="2" t="s">
        <v>999</v>
      </c>
      <c r="BS1" s="2" t="s">
        <v>1000</v>
      </c>
      <c r="BT1" s="2" t="s">
        <v>1001</v>
      </c>
      <c r="BU1" s="2" t="s">
        <v>1002</v>
      </c>
      <c r="BV1" s="2" t="s">
        <v>1003</v>
      </c>
      <c r="BW1" s="2" t="s">
        <v>1004</v>
      </c>
      <c r="BX1" s="2" t="s">
        <v>1005</v>
      </c>
      <c r="BY1" s="2" t="s">
        <v>1006</v>
      </c>
      <c r="BZ1" s="2" t="s">
        <v>1007</v>
      </c>
      <c r="CA1" s="2" t="s">
        <v>1008</v>
      </c>
      <c r="CB1" s="2" t="s">
        <v>1009</v>
      </c>
      <c r="CC1" s="2" t="s">
        <v>1010</v>
      </c>
      <c r="CD1" s="2" t="s">
        <v>1011</v>
      </c>
      <c r="CE1" s="2" t="s">
        <v>1012</v>
      </c>
      <c r="CF1" s="2" t="s">
        <v>1013</v>
      </c>
      <c r="CG1" s="2" t="s">
        <v>1014</v>
      </c>
      <c r="CH1" s="2" t="s">
        <v>1015</v>
      </c>
      <c r="CI1" s="2" t="s">
        <v>1016</v>
      </c>
      <c r="CJ1" s="2" t="s">
        <v>1017</v>
      </c>
      <c r="CK1" s="2" t="s">
        <v>1018</v>
      </c>
      <c r="CL1" s="2" t="s">
        <v>1019</v>
      </c>
      <c r="CM1" s="2" t="s">
        <v>1020</v>
      </c>
      <c r="CN1" s="2" t="s">
        <v>1021</v>
      </c>
      <c r="CO1" s="2" t="s">
        <v>1022</v>
      </c>
      <c r="CP1" s="2" t="s">
        <v>1023</v>
      </c>
      <c r="CQ1" s="2" t="s">
        <v>1024</v>
      </c>
      <c r="CR1" s="2" t="s">
        <v>1025</v>
      </c>
      <c r="CS1" s="2" t="s">
        <v>1026</v>
      </c>
      <c r="CT1" s="2" t="s">
        <v>1027</v>
      </c>
      <c r="CU1" s="2" t="s">
        <v>1028</v>
      </c>
      <c r="CV1" s="2" t="s">
        <v>1029</v>
      </c>
      <c r="CW1" s="2" t="s">
        <v>1030</v>
      </c>
      <c r="CX1" s="2" t="s">
        <v>1031</v>
      </c>
      <c r="CY1" s="2" t="s">
        <v>1032</v>
      </c>
      <c r="CZ1" s="2" t="s">
        <v>1033</v>
      </c>
      <c r="DA1" s="2" t="s">
        <v>1034</v>
      </c>
      <c r="DB1" s="2" t="s">
        <v>1035</v>
      </c>
      <c r="DC1" s="2" t="s">
        <v>1036</v>
      </c>
      <c r="DD1" s="2" t="s">
        <v>1037</v>
      </c>
      <c r="DE1" s="2" t="s">
        <v>1038</v>
      </c>
      <c r="DF1" s="2" t="s">
        <v>1039</v>
      </c>
      <c r="DG1" s="2" t="s">
        <v>1040</v>
      </c>
      <c r="DH1" s="2" t="s">
        <v>1041</v>
      </c>
      <c r="DI1" s="2" t="s">
        <v>1042</v>
      </c>
      <c r="DJ1" s="2" t="s">
        <v>1043</v>
      </c>
      <c r="DK1" s="2" t="s">
        <v>1044</v>
      </c>
      <c r="DL1" s="2" t="s">
        <v>1045</v>
      </c>
      <c r="DM1" s="2" t="s">
        <v>1046</v>
      </c>
      <c r="DN1" s="2" t="s">
        <v>1047</v>
      </c>
      <c r="DO1" s="2" t="s">
        <v>1048</v>
      </c>
      <c r="DP1" s="2" t="s">
        <v>1049</v>
      </c>
      <c r="DQ1" s="2" t="s">
        <v>1050</v>
      </c>
      <c r="DR1" s="2" t="s">
        <v>1051</v>
      </c>
      <c r="DS1" s="2" t="s">
        <v>1052</v>
      </c>
      <c r="DT1" s="2" t="s">
        <v>1053</v>
      </c>
      <c r="DU1" s="2" t="s">
        <v>1054</v>
      </c>
      <c r="DV1" s="2" t="s">
        <v>1055</v>
      </c>
      <c r="DW1" s="2" t="s">
        <v>1056</v>
      </c>
      <c r="DX1" s="2" t="s">
        <v>1057</v>
      </c>
      <c r="DY1" s="2" t="s">
        <v>1058</v>
      </c>
      <c r="DZ1" s="2" t="s">
        <v>1059</v>
      </c>
      <c r="EA1" s="2" t="s">
        <v>1060</v>
      </c>
      <c r="EB1" s="2" t="s">
        <v>1061</v>
      </c>
      <c r="EC1" s="2" t="s">
        <v>1062</v>
      </c>
      <c r="ED1" s="2" t="s">
        <v>1063</v>
      </c>
      <c r="EE1" s="2" t="s">
        <v>1064</v>
      </c>
      <c r="EF1" s="2" t="s">
        <v>1065</v>
      </c>
      <c r="EG1" s="2" t="s">
        <v>1066</v>
      </c>
      <c r="EH1" s="2" t="s">
        <v>1067</v>
      </c>
      <c r="EI1" s="2" t="s">
        <v>1068</v>
      </c>
      <c r="EJ1" s="2" t="s">
        <v>1069</v>
      </c>
      <c r="EK1" s="2" t="s">
        <v>1070</v>
      </c>
      <c r="EL1" s="2" t="s">
        <v>1071</v>
      </c>
      <c r="EM1" s="2" t="s">
        <v>1072</v>
      </c>
      <c r="EN1" s="2" t="s">
        <v>1073</v>
      </c>
      <c r="EO1" s="2" t="s">
        <v>1074</v>
      </c>
      <c r="EP1" s="2" t="s">
        <v>1075</v>
      </c>
      <c r="EQ1" s="2" t="s">
        <v>1076</v>
      </c>
      <c r="ER1" s="2" t="s">
        <v>1077</v>
      </c>
      <c r="ES1" s="2" t="s">
        <v>1078</v>
      </c>
      <c r="ET1" s="2" t="s">
        <v>1079</v>
      </c>
      <c r="EU1" s="2" t="s">
        <v>1080</v>
      </c>
      <c r="EV1" s="3" t="s">
        <v>1081</v>
      </c>
      <c r="EW1" s="3" t="s">
        <v>1082</v>
      </c>
    </row>
    <row r="2" spans="1:153" s="1" customFormat="1" ht="115.2" x14ac:dyDescent="0.3">
      <c r="A2" s="1" t="s">
        <v>1</v>
      </c>
      <c r="B2" s="1" t="s">
        <v>2</v>
      </c>
      <c r="C2" s="1" t="s">
        <v>2</v>
      </c>
      <c r="D2" s="1" t="s">
        <v>3</v>
      </c>
      <c r="E2" s="1" t="s">
        <v>3</v>
      </c>
      <c r="F2" s="1" t="s">
        <v>4</v>
      </c>
      <c r="G2" s="1" t="s">
        <v>4</v>
      </c>
      <c r="H2" s="1" t="s">
        <v>5</v>
      </c>
      <c r="I2" s="1" t="s">
        <v>5</v>
      </c>
      <c r="J2" s="1" t="s">
        <v>6</v>
      </c>
      <c r="K2" s="1" t="s">
        <v>6</v>
      </c>
      <c r="L2" s="1" t="s">
        <v>7</v>
      </c>
      <c r="M2" s="1" t="s">
        <v>7</v>
      </c>
      <c r="N2" s="1" t="s">
        <v>8</v>
      </c>
      <c r="O2" s="1" t="s">
        <v>8</v>
      </c>
      <c r="P2" s="1" t="s">
        <v>9</v>
      </c>
      <c r="Q2" s="1" t="s">
        <v>9</v>
      </c>
      <c r="R2" s="1" t="s">
        <v>10</v>
      </c>
      <c r="S2" s="1" t="s">
        <v>10</v>
      </c>
      <c r="T2" s="1" t="s">
        <v>11</v>
      </c>
      <c r="U2" s="1" t="s">
        <v>11</v>
      </c>
      <c r="V2" s="1" t="s">
        <v>12</v>
      </c>
      <c r="W2" s="1" t="s">
        <v>12</v>
      </c>
      <c r="X2" s="1" t="s">
        <v>13</v>
      </c>
      <c r="Y2" s="1" t="s">
        <v>13</v>
      </c>
      <c r="Z2" s="1" t="s">
        <v>14</v>
      </c>
      <c r="AA2" s="1" t="s">
        <v>14</v>
      </c>
      <c r="AB2" s="1" t="s">
        <v>15</v>
      </c>
      <c r="AC2" s="1" t="s">
        <v>15</v>
      </c>
      <c r="AD2" s="1" t="s">
        <v>16</v>
      </c>
      <c r="AE2" s="1" t="s">
        <v>16</v>
      </c>
      <c r="AF2" s="1" t="s">
        <v>17</v>
      </c>
      <c r="AG2" s="1" t="s">
        <v>17</v>
      </c>
      <c r="AH2" s="1" t="s">
        <v>18</v>
      </c>
      <c r="AI2" s="1" t="s">
        <v>18</v>
      </c>
      <c r="AJ2" s="1" t="s">
        <v>19</v>
      </c>
      <c r="AK2" s="1" t="s">
        <v>19</v>
      </c>
      <c r="AL2" s="1" t="s">
        <v>20</v>
      </c>
      <c r="AM2" s="1" t="s">
        <v>20</v>
      </c>
      <c r="AN2" s="1" t="s">
        <v>21</v>
      </c>
      <c r="AO2" s="1" t="s">
        <v>21</v>
      </c>
      <c r="AP2" s="1" t="s">
        <v>22</v>
      </c>
      <c r="AQ2" s="1" t="s">
        <v>22</v>
      </c>
      <c r="AR2" s="1" t="s">
        <v>23</v>
      </c>
      <c r="AS2" s="1" t="s">
        <v>23</v>
      </c>
      <c r="AT2" s="1" t="s">
        <v>24</v>
      </c>
      <c r="AU2" s="1" t="s">
        <v>24</v>
      </c>
      <c r="AV2" s="1" t="s">
        <v>25</v>
      </c>
      <c r="AW2" s="1" t="s">
        <v>25</v>
      </c>
      <c r="AX2" s="1" t="s">
        <v>26</v>
      </c>
      <c r="AY2" s="1" t="s">
        <v>26</v>
      </c>
      <c r="AZ2" s="1" t="s">
        <v>27</v>
      </c>
      <c r="BA2" s="1" t="s">
        <v>27</v>
      </c>
      <c r="BB2" s="1" t="s">
        <v>28</v>
      </c>
      <c r="BC2" s="1" t="s">
        <v>28</v>
      </c>
      <c r="BD2" s="1" t="s">
        <v>29</v>
      </c>
      <c r="BE2" s="1" t="s">
        <v>29</v>
      </c>
      <c r="BF2" s="1" t="s">
        <v>30</v>
      </c>
      <c r="BG2" s="1" t="s">
        <v>30</v>
      </c>
      <c r="BH2" s="1" t="s">
        <v>31</v>
      </c>
      <c r="BI2" s="1" t="s">
        <v>31</v>
      </c>
      <c r="BJ2" s="1" t="s">
        <v>32</v>
      </c>
      <c r="BK2" s="1" t="s">
        <v>32</v>
      </c>
      <c r="BL2" s="1" t="s">
        <v>33</v>
      </c>
      <c r="BM2" s="1" t="s">
        <v>33</v>
      </c>
      <c r="BN2" s="1" t="s">
        <v>34</v>
      </c>
      <c r="BO2" s="1" t="s">
        <v>34</v>
      </c>
      <c r="BP2" s="1" t="s">
        <v>35</v>
      </c>
      <c r="BQ2" s="1" t="s">
        <v>35</v>
      </c>
      <c r="BR2" s="1" t="s">
        <v>36</v>
      </c>
      <c r="BS2" s="1" t="s">
        <v>36</v>
      </c>
      <c r="BT2" s="1" t="s">
        <v>37</v>
      </c>
      <c r="BU2" s="1" t="s">
        <v>37</v>
      </c>
      <c r="BV2" s="1" t="s">
        <v>38</v>
      </c>
      <c r="BW2" s="1" t="s">
        <v>38</v>
      </c>
      <c r="BX2" s="1" t="s">
        <v>39</v>
      </c>
      <c r="BY2" s="1" t="s">
        <v>39</v>
      </c>
      <c r="BZ2" s="1" t="s">
        <v>40</v>
      </c>
      <c r="CA2" s="1" t="s">
        <v>40</v>
      </c>
      <c r="CB2" s="1" t="s">
        <v>41</v>
      </c>
      <c r="CC2" s="1" t="s">
        <v>41</v>
      </c>
      <c r="CD2" s="1" t="s">
        <v>42</v>
      </c>
      <c r="CE2" s="1" t="s">
        <v>42</v>
      </c>
      <c r="CF2" s="1" t="s">
        <v>43</v>
      </c>
      <c r="CG2" s="1" t="s">
        <v>43</v>
      </c>
      <c r="CH2" s="1" t="s">
        <v>44</v>
      </c>
      <c r="CI2" s="1" t="s">
        <v>44</v>
      </c>
      <c r="CJ2" s="1" t="s">
        <v>45</v>
      </c>
      <c r="CK2" s="1" t="s">
        <v>45</v>
      </c>
      <c r="CL2" s="1" t="s">
        <v>46</v>
      </c>
      <c r="CM2" s="1" t="s">
        <v>46</v>
      </c>
      <c r="CN2" s="1" t="s">
        <v>47</v>
      </c>
      <c r="CO2" s="1" t="s">
        <v>47</v>
      </c>
      <c r="CP2" s="1" t="s">
        <v>48</v>
      </c>
      <c r="CQ2" s="1" t="s">
        <v>48</v>
      </c>
      <c r="CR2" s="1" t="s">
        <v>49</v>
      </c>
      <c r="CS2" s="1" t="s">
        <v>49</v>
      </c>
      <c r="CT2" s="1" t="s">
        <v>50</v>
      </c>
      <c r="CU2" s="1" t="s">
        <v>50</v>
      </c>
      <c r="CV2" s="1" t="s">
        <v>51</v>
      </c>
      <c r="CW2" s="1" t="s">
        <v>51</v>
      </c>
      <c r="CX2" s="1" t="s">
        <v>52</v>
      </c>
      <c r="CY2" s="1" t="s">
        <v>52</v>
      </c>
      <c r="CZ2" s="1" t="s">
        <v>53</v>
      </c>
      <c r="DA2" s="1" t="s">
        <v>53</v>
      </c>
      <c r="DB2" s="1" t="s">
        <v>54</v>
      </c>
      <c r="DC2" s="1" t="s">
        <v>54</v>
      </c>
      <c r="DD2" s="1" t="s">
        <v>55</v>
      </c>
      <c r="DE2" s="1" t="s">
        <v>55</v>
      </c>
      <c r="DF2" s="1" t="s">
        <v>56</v>
      </c>
      <c r="DG2" s="1" t="s">
        <v>56</v>
      </c>
      <c r="DH2" s="1" t="s">
        <v>57</v>
      </c>
      <c r="DI2" s="1" t="s">
        <v>57</v>
      </c>
      <c r="DJ2" s="1" t="s">
        <v>58</v>
      </c>
      <c r="DK2" s="1" t="s">
        <v>58</v>
      </c>
      <c r="DL2" s="1" t="s">
        <v>59</v>
      </c>
      <c r="DM2" s="1" t="s">
        <v>59</v>
      </c>
      <c r="DN2" s="1" t="s">
        <v>60</v>
      </c>
      <c r="DO2" s="1" t="s">
        <v>60</v>
      </c>
      <c r="DP2" s="1" t="s">
        <v>61</v>
      </c>
      <c r="DQ2" s="1" t="s">
        <v>61</v>
      </c>
      <c r="DR2" s="1" t="s">
        <v>62</v>
      </c>
      <c r="DS2" s="1" t="s">
        <v>62</v>
      </c>
      <c r="DT2" s="1" t="s">
        <v>63</v>
      </c>
      <c r="DU2" s="1" t="s">
        <v>63</v>
      </c>
      <c r="DV2" s="1" t="s">
        <v>64</v>
      </c>
      <c r="DW2" s="1" t="s">
        <v>64</v>
      </c>
      <c r="DX2" s="1" t="s">
        <v>65</v>
      </c>
      <c r="DY2" s="1" t="s">
        <v>65</v>
      </c>
      <c r="DZ2" s="1" t="s">
        <v>66</v>
      </c>
      <c r="EA2" s="1" t="s">
        <v>66</v>
      </c>
      <c r="EB2" s="1" t="s">
        <v>67</v>
      </c>
      <c r="EC2" s="1" t="s">
        <v>67</v>
      </c>
      <c r="ED2" s="1" t="s">
        <v>68</v>
      </c>
      <c r="EE2" s="1" t="s">
        <v>68</v>
      </c>
      <c r="EF2" s="1" t="s">
        <v>69</v>
      </c>
      <c r="EG2" s="1" t="s">
        <v>69</v>
      </c>
      <c r="EH2" s="1" t="s">
        <v>70</v>
      </c>
      <c r="EI2" s="1" t="s">
        <v>70</v>
      </c>
      <c r="EJ2" s="1" t="s">
        <v>71</v>
      </c>
      <c r="EK2" s="1" t="s">
        <v>71</v>
      </c>
      <c r="EL2" s="1" t="s">
        <v>72</v>
      </c>
      <c r="EM2" s="1" t="s">
        <v>72</v>
      </c>
      <c r="EN2" s="1" t="s">
        <v>73</v>
      </c>
      <c r="EO2" s="1" t="s">
        <v>73</v>
      </c>
      <c r="EP2" s="1" t="s">
        <v>74</v>
      </c>
      <c r="EQ2" s="1" t="s">
        <v>74</v>
      </c>
      <c r="ER2" s="1" t="s">
        <v>75</v>
      </c>
      <c r="ES2" s="1" t="s">
        <v>75</v>
      </c>
      <c r="ET2" s="1" t="s">
        <v>76</v>
      </c>
      <c r="EU2" s="1" t="s">
        <v>76</v>
      </c>
      <c r="EV2" s="1" t="s">
        <v>77</v>
      </c>
      <c r="EW2" s="1" t="s">
        <v>77</v>
      </c>
    </row>
    <row r="3" spans="1:153" s="1" customFormat="1" x14ac:dyDescent="0.3">
      <c r="A3" s="1" t="s">
        <v>78</v>
      </c>
      <c r="B3" s="1" t="s">
        <v>79</v>
      </c>
      <c r="C3" s="1" t="s">
        <v>79</v>
      </c>
      <c r="D3" s="1" t="s">
        <v>79</v>
      </c>
      <c r="E3" s="1" t="s">
        <v>79</v>
      </c>
      <c r="F3" s="1" t="s">
        <v>79</v>
      </c>
      <c r="G3" s="1" t="s">
        <v>79</v>
      </c>
      <c r="H3" s="1" t="s">
        <v>79</v>
      </c>
      <c r="I3" s="1" t="s">
        <v>79</v>
      </c>
      <c r="J3" s="1" t="s">
        <v>79</v>
      </c>
      <c r="K3" s="1" t="s">
        <v>79</v>
      </c>
      <c r="L3" s="1" t="s">
        <v>79</v>
      </c>
      <c r="M3" s="1" t="s">
        <v>79</v>
      </c>
      <c r="N3" s="1" t="s">
        <v>79</v>
      </c>
      <c r="O3" s="1" t="s">
        <v>79</v>
      </c>
      <c r="P3" s="1" t="s">
        <v>79</v>
      </c>
      <c r="Q3" s="1" t="s">
        <v>79</v>
      </c>
      <c r="R3" s="1" t="s">
        <v>79</v>
      </c>
      <c r="S3" s="1" t="s">
        <v>79</v>
      </c>
      <c r="T3" s="1" t="s">
        <v>79</v>
      </c>
      <c r="U3" s="1" t="s">
        <v>79</v>
      </c>
      <c r="V3" s="1" t="s">
        <v>79</v>
      </c>
      <c r="W3" s="1" t="s">
        <v>79</v>
      </c>
      <c r="X3" s="1" t="s">
        <v>79</v>
      </c>
      <c r="Y3" s="1" t="s">
        <v>79</v>
      </c>
      <c r="Z3" s="1" t="s">
        <v>79</v>
      </c>
      <c r="AA3" s="1" t="s">
        <v>79</v>
      </c>
      <c r="AB3" s="1" t="s">
        <v>79</v>
      </c>
      <c r="AC3" s="1" t="s">
        <v>79</v>
      </c>
      <c r="AD3" s="1" t="s">
        <v>79</v>
      </c>
      <c r="AE3" s="1" t="s">
        <v>79</v>
      </c>
      <c r="AF3" s="1" t="s">
        <v>79</v>
      </c>
      <c r="AG3" s="1" t="s">
        <v>79</v>
      </c>
      <c r="AH3" s="1" t="s">
        <v>79</v>
      </c>
      <c r="AI3" s="1" t="s">
        <v>79</v>
      </c>
      <c r="AJ3" s="1" t="s">
        <v>79</v>
      </c>
      <c r="AK3" s="1" t="s">
        <v>79</v>
      </c>
      <c r="AL3" s="1" t="s">
        <v>79</v>
      </c>
      <c r="AM3" s="1" t="s">
        <v>79</v>
      </c>
      <c r="AN3" s="1" t="s">
        <v>79</v>
      </c>
      <c r="AO3" s="1" t="s">
        <v>79</v>
      </c>
      <c r="AP3" s="1" t="s">
        <v>79</v>
      </c>
      <c r="AQ3" s="1" t="s">
        <v>79</v>
      </c>
      <c r="AR3" s="1" t="s">
        <v>79</v>
      </c>
      <c r="AS3" s="1" t="s">
        <v>79</v>
      </c>
      <c r="AT3" s="1" t="s">
        <v>79</v>
      </c>
      <c r="AU3" s="1" t="s">
        <v>79</v>
      </c>
      <c r="AV3" s="1" t="s">
        <v>79</v>
      </c>
      <c r="AW3" s="1" t="s">
        <v>79</v>
      </c>
      <c r="AX3" s="1" t="s">
        <v>79</v>
      </c>
      <c r="AY3" s="1" t="s">
        <v>79</v>
      </c>
      <c r="AZ3" s="1" t="s">
        <v>79</v>
      </c>
      <c r="BA3" s="1" t="s">
        <v>79</v>
      </c>
      <c r="BB3" s="1" t="s">
        <v>79</v>
      </c>
      <c r="BC3" s="1" t="s">
        <v>79</v>
      </c>
      <c r="BD3" s="1" t="s">
        <v>79</v>
      </c>
      <c r="BE3" s="1" t="s">
        <v>79</v>
      </c>
      <c r="BF3" s="1" t="s">
        <v>79</v>
      </c>
      <c r="BG3" s="1" t="s">
        <v>79</v>
      </c>
      <c r="BH3" s="1" t="s">
        <v>79</v>
      </c>
      <c r="BI3" s="1" t="s">
        <v>79</v>
      </c>
      <c r="BJ3" s="1" t="s">
        <v>79</v>
      </c>
      <c r="BK3" s="1" t="s">
        <v>79</v>
      </c>
      <c r="BL3" s="1" t="s">
        <v>79</v>
      </c>
      <c r="BM3" s="1" t="s">
        <v>79</v>
      </c>
      <c r="BN3" s="1" t="s">
        <v>79</v>
      </c>
      <c r="BO3" s="1" t="s">
        <v>79</v>
      </c>
      <c r="BP3" s="1" t="s">
        <v>79</v>
      </c>
      <c r="BQ3" s="1" t="s">
        <v>79</v>
      </c>
      <c r="BR3" s="1" t="s">
        <v>79</v>
      </c>
      <c r="BS3" s="1" t="s">
        <v>79</v>
      </c>
      <c r="BT3" s="1" t="s">
        <v>79</v>
      </c>
      <c r="BU3" s="1" t="s">
        <v>79</v>
      </c>
      <c r="BV3" s="1" t="s">
        <v>79</v>
      </c>
      <c r="BW3" s="1" t="s">
        <v>79</v>
      </c>
      <c r="BX3" s="1" t="s">
        <v>79</v>
      </c>
      <c r="BY3" s="1" t="s">
        <v>79</v>
      </c>
      <c r="BZ3" s="1" t="s">
        <v>79</v>
      </c>
      <c r="CA3" s="1" t="s">
        <v>79</v>
      </c>
      <c r="CB3" s="1" t="s">
        <v>79</v>
      </c>
      <c r="CC3" s="1" t="s">
        <v>79</v>
      </c>
      <c r="CD3" s="1" t="s">
        <v>79</v>
      </c>
      <c r="CE3" s="1" t="s">
        <v>79</v>
      </c>
      <c r="CF3" s="1" t="s">
        <v>79</v>
      </c>
      <c r="CG3" s="1" t="s">
        <v>79</v>
      </c>
      <c r="CH3" s="1" t="s">
        <v>79</v>
      </c>
      <c r="CI3" s="1" t="s">
        <v>79</v>
      </c>
      <c r="CJ3" s="1" t="s">
        <v>79</v>
      </c>
      <c r="CK3" s="1" t="s">
        <v>79</v>
      </c>
      <c r="CL3" s="1" t="s">
        <v>79</v>
      </c>
      <c r="CM3" s="1" t="s">
        <v>79</v>
      </c>
      <c r="CN3" s="1" t="s">
        <v>79</v>
      </c>
      <c r="CO3" s="1" t="s">
        <v>79</v>
      </c>
      <c r="CP3" s="1" t="s">
        <v>79</v>
      </c>
      <c r="CQ3" s="1" t="s">
        <v>79</v>
      </c>
      <c r="CR3" s="1" t="s">
        <v>79</v>
      </c>
      <c r="CS3" s="1" t="s">
        <v>79</v>
      </c>
      <c r="CT3" s="1" t="s">
        <v>79</v>
      </c>
      <c r="CU3" s="1" t="s">
        <v>79</v>
      </c>
      <c r="CV3" s="1" t="s">
        <v>79</v>
      </c>
      <c r="CW3" s="1" t="s">
        <v>79</v>
      </c>
      <c r="CX3" s="1" t="s">
        <v>79</v>
      </c>
      <c r="CY3" s="1" t="s">
        <v>79</v>
      </c>
      <c r="CZ3" s="1" t="s">
        <v>79</v>
      </c>
      <c r="DA3" s="1" t="s">
        <v>79</v>
      </c>
      <c r="DB3" s="1" t="s">
        <v>79</v>
      </c>
      <c r="DC3" s="1" t="s">
        <v>79</v>
      </c>
      <c r="DD3" s="1" t="s">
        <v>79</v>
      </c>
      <c r="DE3" s="1" t="s">
        <v>79</v>
      </c>
      <c r="DF3" s="1" t="s">
        <v>79</v>
      </c>
      <c r="DG3" s="1" t="s">
        <v>79</v>
      </c>
      <c r="DH3" s="1" t="s">
        <v>79</v>
      </c>
      <c r="DI3" s="1" t="s">
        <v>79</v>
      </c>
      <c r="DJ3" s="1" t="s">
        <v>79</v>
      </c>
      <c r="DK3" s="1" t="s">
        <v>79</v>
      </c>
      <c r="DL3" s="1" t="s">
        <v>79</v>
      </c>
      <c r="DM3" s="1" t="s">
        <v>79</v>
      </c>
      <c r="DN3" s="1" t="s">
        <v>79</v>
      </c>
      <c r="DO3" s="1" t="s">
        <v>79</v>
      </c>
      <c r="DP3" s="1" t="s">
        <v>79</v>
      </c>
      <c r="DQ3" s="1" t="s">
        <v>79</v>
      </c>
      <c r="DR3" s="1" t="s">
        <v>79</v>
      </c>
      <c r="DS3" s="1" t="s">
        <v>79</v>
      </c>
      <c r="DT3" s="1" t="s">
        <v>79</v>
      </c>
      <c r="DU3" s="1" t="s">
        <v>79</v>
      </c>
      <c r="DV3" s="1" t="s">
        <v>79</v>
      </c>
      <c r="DW3" s="1" t="s">
        <v>79</v>
      </c>
      <c r="DX3" s="1" t="s">
        <v>79</v>
      </c>
      <c r="DY3" s="1" t="s">
        <v>79</v>
      </c>
      <c r="DZ3" s="1" t="s">
        <v>79</v>
      </c>
      <c r="EA3" s="1" t="s">
        <v>79</v>
      </c>
      <c r="EB3" s="1" t="s">
        <v>79</v>
      </c>
      <c r="EC3" s="1" t="s">
        <v>79</v>
      </c>
      <c r="ED3" s="1" t="s">
        <v>79</v>
      </c>
      <c r="EE3" s="1" t="s">
        <v>79</v>
      </c>
      <c r="EF3" s="1" t="s">
        <v>79</v>
      </c>
      <c r="EG3" s="1" t="s">
        <v>79</v>
      </c>
      <c r="EH3" s="1" t="s">
        <v>79</v>
      </c>
      <c r="EI3" s="1" t="s">
        <v>79</v>
      </c>
      <c r="EJ3" s="1" t="s">
        <v>79</v>
      </c>
      <c r="EK3" s="1" t="s">
        <v>79</v>
      </c>
      <c r="EL3" s="1" t="s">
        <v>79</v>
      </c>
      <c r="EM3" s="1" t="s">
        <v>79</v>
      </c>
      <c r="EN3" s="1" t="s">
        <v>79</v>
      </c>
      <c r="EO3" s="1" t="s">
        <v>79</v>
      </c>
      <c r="EP3" s="1" t="s">
        <v>79</v>
      </c>
      <c r="EQ3" s="1" t="s">
        <v>79</v>
      </c>
      <c r="ER3" s="1" t="s">
        <v>79</v>
      </c>
      <c r="ES3" s="1" t="s">
        <v>79</v>
      </c>
      <c r="ET3" s="1" t="s">
        <v>79</v>
      </c>
      <c r="EU3" s="1" t="s">
        <v>79</v>
      </c>
      <c r="EV3" s="1" t="s">
        <v>79</v>
      </c>
      <c r="EW3" s="1" t="s">
        <v>79</v>
      </c>
    </row>
    <row r="4" spans="1:153" x14ac:dyDescent="0.3">
      <c r="A4" t="s">
        <v>80</v>
      </c>
      <c r="B4" s="4">
        <v>251.21</v>
      </c>
      <c r="C4" s="4">
        <v>230.79</v>
      </c>
      <c r="D4" s="4">
        <v>226.09</v>
      </c>
      <c r="E4" s="4">
        <v>207.71</v>
      </c>
      <c r="F4" s="4">
        <v>176.38</v>
      </c>
      <c r="G4" s="4">
        <v>162.04</v>
      </c>
      <c r="H4" s="4">
        <v>170.69</v>
      </c>
      <c r="I4" s="4">
        <v>156.81</v>
      </c>
      <c r="J4" s="4">
        <v>146.79</v>
      </c>
      <c r="K4" s="4">
        <v>134.86000000000001</v>
      </c>
      <c r="L4" s="4">
        <v>118.34</v>
      </c>
      <c r="M4" s="4">
        <v>108.72</v>
      </c>
      <c r="N4" s="4">
        <v>130.86000000000001</v>
      </c>
      <c r="O4" s="4">
        <v>120.22</v>
      </c>
      <c r="P4" s="4">
        <v>153.62</v>
      </c>
      <c r="Q4" s="4">
        <v>141.13</v>
      </c>
      <c r="R4" s="4">
        <v>178.65</v>
      </c>
      <c r="S4" s="4">
        <v>164.13</v>
      </c>
      <c r="T4" s="4">
        <v>204.83</v>
      </c>
      <c r="U4" s="4">
        <v>188.17</v>
      </c>
      <c r="V4" s="4">
        <v>227.59</v>
      </c>
      <c r="W4" s="4">
        <v>209.08</v>
      </c>
      <c r="X4" s="4">
        <v>256.02999999999997</v>
      </c>
      <c r="Y4" s="4">
        <v>235.22</v>
      </c>
      <c r="Z4" s="4">
        <v>113.79</v>
      </c>
      <c r="AA4" s="4">
        <v>104.54</v>
      </c>
      <c r="AB4" s="4">
        <v>130.86000000000001</v>
      </c>
      <c r="AC4" s="4">
        <v>120.22</v>
      </c>
      <c r="AD4" s="4">
        <v>153.62</v>
      </c>
      <c r="AE4" s="4">
        <v>141.13</v>
      </c>
      <c r="AF4" s="4">
        <v>178.65</v>
      </c>
      <c r="AG4" s="4">
        <v>164.13</v>
      </c>
      <c r="AH4" s="4">
        <v>204.83</v>
      </c>
      <c r="AI4" s="4">
        <v>188.17</v>
      </c>
      <c r="AJ4" s="4">
        <v>227.59</v>
      </c>
      <c r="AK4" s="4">
        <v>209.08</v>
      </c>
      <c r="AL4" s="4">
        <v>256.02999999999997</v>
      </c>
      <c r="AM4" s="4">
        <v>235.22</v>
      </c>
      <c r="AN4" s="4">
        <v>110.38</v>
      </c>
      <c r="AO4" s="4">
        <v>101.41</v>
      </c>
      <c r="AP4" s="4">
        <v>127.45</v>
      </c>
      <c r="AQ4" s="4">
        <v>117.09</v>
      </c>
      <c r="AR4" s="4">
        <v>150.21</v>
      </c>
      <c r="AS4" s="4">
        <v>137.99</v>
      </c>
      <c r="AT4" s="4">
        <v>172.97</v>
      </c>
      <c r="AU4" s="4">
        <v>158.9</v>
      </c>
      <c r="AV4" s="4">
        <v>193.45</v>
      </c>
      <c r="AW4" s="4">
        <v>177.72</v>
      </c>
      <c r="AX4" s="4">
        <v>215.07</v>
      </c>
      <c r="AY4" s="4">
        <v>197.58</v>
      </c>
      <c r="AZ4" s="4">
        <v>250.34</v>
      </c>
      <c r="BA4" s="4">
        <v>229.99</v>
      </c>
      <c r="BB4" s="4">
        <v>117.21</v>
      </c>
      <c r="BC4" s="4">
        <v>107.68</v>
      </c>
      <c r="BD4" s="4">
        <v>135.41</v>
      </c>
      <c r="BE4" s="4">
        <v>124.4</v>
      </c>
      <c r="BF4" s="4">
        <v>159.31</v>
      </c>
      <c r="BG4" s="4">
        <v>146.36000000000001</v>
      </c>
      <c r="BH4" s="4">
        <v>180.93</v>
      </c>
      <c r="BI4" s="4">
        <v>166.22</v>
      </c>
      <c r="BJ4" s="4">
        <v>208.24</v>
      </c>
      <c r="BK4" s="4">
        <v>191.31</v>
      </c>
      <c r="BL4" s="4">
        <v>232.14</v>
      </c>
      <c r="BM4" s="4">
        <v>213.26</v>
      </c>
      <c r="BN4" s="4">
        <v>264</v>
      </c>
      <c r="BO4" s="4">
        <v>242.54</v>
      </c>
      <c r="BP4" s="4">
        <v>94.45</v>
      </c>
      <c r="BQ4" s="4">
        <v>86.77</v>
      </c>
      <c r="BR4" s="4">
        <v>108.1</v>
      </c>
      <c r="BS4" s="4">
        <v>99.31</v>
      </c>
      <c r="BT4" s="4">
        <v>127.45</v>
      </c>
      <c r="BU4" s="4">
        <v>117.09</v>
      </c>
      <c r="BV4" s="4">
        <v>144.52000000000001</v>
      </c>
      <c r="BW4" s="4">
        <v>132.77000000000001</v>
      </c>
      <c r="BX4" s="4">
        <v>159.31</v>
      </c>
      <c r="BY4" s="4">
        <v>146.36000000000001</v>
      </c>
      <c r="BZ4" s="4">
        <v>185.48</v>
      </c>
      <c r="CA4" s="4">
        <v>170.4</v>
      </c>
      <c r="CB4" s="4">
        <v>213.93</v>
      </c>
      <c r="CC4" s="4">
        <v>196.54</v>
      </c>
      <c r="CD4" s="4">
        <v>89.9</v>
      </c>
      <c r="CE4" s="4">
        <v>82.59</v>
      </c>
      <c r="CF4" s="4">
        <v>106.97</v>
      </c>
      <c r="CG4" s="4">
        <v>98.27</v>
      </c>
      <c r="CH4" s="4">
        <v>122.9</v>
      </c>
      <c r="CI4" s="4">
        <v>112.9</v>
      </c>
      <c r="CJ4" s="4">
        <v>136.55000000000001</v>
      </c>
      <c r="CK4" s="4">
        <v>125.45</v>
      </c>
      <c r="CL4" s="4">
        <v>153.62</v>
      </c>
      <c r="CM4" s="4">
        <v>141.13</v>
      </c>
      <c r="CN4" s="4">
        <v>176.38</v>
      </c>
      <c r="CO4" s="4">
        <v>162.04</v>
      </c>
      <c r="CP4" s="4">
        <v>201.41</v>
      </c>
      <c r="CQ4" s="4">
        <v>185.04</v>
      </c>
      <c r="CR4" s="4">
        <v>104.69</v>
      </c>
      <c r="CS4" s="4">
        <v>96.18</v>
      </c>
      <c r="CT4" s="4">
        <v>121.76</v>
      </c>
      <c r="CU4" s="4">
        <v>111.86</v>
      </c>
      <c r="CV4" s="4">
        <v>141.1</v>
      </c>
      <c r="CW4" s="4">
        <v>129.63</v>
      </c>
      <c r="CX4" s="4">
        <v>160.44999999999999</v>
      </c>
      <c r="CY4" s="4">
        <v>147.4</v>
      </c>
      <c r="CZ4" s="4">
        <v>180.93</v>
      </c>
      <c r="DA4" s="4">
        <v>166.22</v>
      </c>
      <c r="DB4" s="4">
        <v>201.41</v>
      </c>
      <c r="DC4" s="4">
        <v>185.04</v>
      </c>
      <c r="DD4" s="4">
        <v>232.14</v>
      </c>
      <c r="DE4" s="4">
        <v>213.26</v>
      </c>
      <c r="DF4" s="4">
        <v>106.97</v>
      </c>
      <c r="DG4" s="4">
        <v>98.27</v>
      </c>
      <c r="DH4" s="4">
        <v>124.03</v>
      </c>
      <c r="DI4" s="4">
        <v>113.95</v>
      </c>
      <c r="DJ4" s="4">
        <v>145.65</v>
      </c>
      <c r="DK4" s="4">
        <v>133.81</v>
      </c>
      <c r="DL4" s="4">
        <v>166.14</v>
      </c>
      <c r="DM4" s="4">
        <v>152.63</v>
      </c>
      <c r="DN4" s="4">
        <v>188.9</v>
      </c>
      <c r="DO4" s="4">
        <v>173.54</v>
      </c>
      <c r="DP4" s="4">
        <v>217.34</v>
      </c>
      <c r="DQ4" s="4">
        <v>199.67</v>
      </c>
      <c r="DR4" s="4">
        <v>249.21</v>
      </c>
      <c r="DS4" s="4">
        <v>228.95</v>
      </c>
      <c r="DT4" s="4">
        <v>100.14</v>
      </c>
      <c r="DU4" s="4">
        <v>92</v>
      </c>
      <c r="DV4" s="4">
        <v>116.07</v>
      </c>
      <c r="DW4" s="4">
        <v>106.63</v>
      </c>
      <c r="DX4" s="4">
        <v>130.86000000000001</v>
      </c>
      <c r="DY4" s="4">
        <v>120.22</v>
      </c>
      <c r="DZ4" s="4">
        <v>147.93</v>
      </c>
      <c r="EA4" s="4">
        <v>135.9</v>
      </c>
      <c r="EB4" s="4">
        <v>172.97</v>
      </c>
      <c r="EC4" s="4">
        <v>158.9</v>
      </c>
      <c r="ED4" s="4">
        <v>196.86</v>
      </c>
      <c r="EE4" s="4">
        <v>180.86</v>
      </c>
      <c r="EF4" s="4">
        <v>227.59</v>
      </c>
      <c r="EG4" s="4">
        <v>209.08</v>
      </c>
      <c r="EH4" s="4">
        <v>85.34</v>
      </c>
      <c r="EI4" s="4">
        <v>78.41</v>
      </c>
      <c r="EJ4" s="4">
        <v>99</v>
      </c>
      <c r="EK4" s="4">
        <v>90.95</v>
      </c>
      <c r="EL4" s="4">
        <v>118.34</v>
      </c>
      <c r="EM4" s="4">
        <v>108.72</v>
      </c>
      <c r="EN4" s="4">
        <v>142.24</v>
      </c>
      <c r="EO4" s="4">
        <v>130.68</v>
      </c>
      <c r="EP4" s="4">
        <v>64.86</v>
      </c>
      <c r="EQ4" s="4">
        <v>59.59</v>
      </c>
      <c r="ER4" s="4">
        <v>78.52</v>
      </c>
      <c r="ES4" s="4">
        <v>72.13</v>
      </c>
      <c r="ET4" s="4">
        <v>94.45</v>
      </c>
      <c r="EU4" s="4">
        <v>86.77</v>
      </c>
      <c r="EV4" s="4">
        <v>112.65</v>
      </c>
      <c r="EW4" s="4">
        <v>103.5</v>
      </c>
    </row>
    <row r="5" spans="1:153" x14ac:dyDescent="0.3">
      <c r="A5" t="s">
        <v>81</v>
      </c>
      <c r="B5" s="4">
        <v>250.15</v>
      </c>
      <c r="C5" s="4">
        <v>217.54</v>
      </c>
      <c r="D5" s="4">
        <v>208.49</v>
      </c>
      <c r="E5" s="4">
        <v>181.3</v>
      </c>
      <c r="F5" s="4">
        <v>180.65</v>
      </c>
      <c r="G5" s="4">
        <v>157.09</v>
      </c>
      <c r="H5" s="4">
        <v>138.97999999999999</v>
      </c>
      <c r="I5" s="4">
        <v>120.86</v>
      </c>
      <c r="J5" s="4">
        <v>111.17</v>
      </c>
      <c r="K5" s="4">
        <v>96.67</v>
      </c>
      <c r="L5" s="4">
        <v>90.35</v>
      </c>
      <c r="M5" s="4">
        <v>78.569999999999993</v>
      </c>
      <c r="N5" s="4">
        <v>111.17</v>
      </c>
      <c r="O5" s="4">
        <v>96.67</v>
      </c>
      <c r="P5" s="4">
        <v>132.01</v>
      </c>
      <c r="Q5" s="4">
        <v>114.8</v>
      </c>
      <c r="R5" s="4">
        <v>159.83000000000001</v>
      </c>
      <c r="S5" s="4">
        <v>138.99</v>
      </c>
      <c r="T5" s="4">
        <v>187.65</v>
      </c>
      <c r="U5" s="4">
        <v>163.18</v>
      </c>
      <c r="V5" s="4">
        <v>229.31</v>
      </c>
      <c r="W5" s="4">
        <v>199.41</v>
      </c>
      <c r="X5" s="4">
        <v>243.21</v>
      </c>
      <c r="Y5" s="4">
        <v>211.49</v>
      </c>
      <c r="Z5" s="4">
        <v>90.35</v>
      </c>
      <c r="AA5" s="4">
        <v>78.569999999999993</v>
      </c>
      <c r="AB5" s="4">
        <v>111.17</v>
      </c>
      <c r="AC5" s="4">
        <v>96.67</v>
      </c>
      <c r="AD5" s="4">
        <v>132.01</v>
      </c>
      <c r="AE5" s="4">
        <v>114.8</v>
      </c>
      <c r="AF5" s="4">
        <v>159.83000000000001</v>
      </c>
      <c r="AG5" s="4">
        <v>138.99</v>
      </c>
      <c r="AH5" s="4">
        <v>187.65</v>
      </c>
      <c r="AI5" s="4">
        <v>163.18</v>
      </c>
      <c r="AJ5" s="4">
        <v>229.31</v>
      </c>
      <c r="AK5" s="4">
        <v>199.41</v>
      </c>
      <c r="AL5" s="4">
        <v>243.21</v>
      </c>
      <c r="AM5" s="4">
        <v>211.49</v>
      </c>
      <c r="AN5" s="4">
        <v>88.94</v>
      </c>
      <c r="AO5" s="4">
        <v>77.349999999999994</v>
      </c>
      <c r="AP5" s="4">
        <v>109.09</v>
      </c>
      <c r="AQ5" s="4">
        <v>94.86</v>
      </c>
      <c r="AR5" s="4">
        <v>129.22999999999999</v>
      </c>
      <c r="AS5" s="4">
        <v>112.38</v>
      </c>
      <c r="AT5" s="4">
        <v>156.32</v>
      </c>
      <c r="AU5" s="4">
        <v>135.94</v>
      </c>
      <c r="AV5" s="4">
        <v>183.43</v>
      </c>
      <c r="AW5" s="4">
        <v>159.51</v>
      </c>
      <c r="AX5" s="4">
        <v>223.72</v>
      </c>
      <c r="AY5" s="4">
        <v>194.55</v>
      </c>
      <c r="AZ5" s="4">
        <v>236.26</v>
      </c>
      <c r="BA5" s="4">
        <v>205.45</v>
      </c>
      <c r="BB5" s="4">
        <v>97.27</v>
      </c>
      <c r="BC5" s="4">
        <v>84.59</v>
      </c>
      <c r="BD5" s="4">
        <v>118.14</v>
      </c>
      <c r="BE5" s="4">
        <v>102.74</v>
      </c>
      <c r="BF5" s="4">
        <v>138.97999999999999</v>
      </c>
      <c r="BG5" s="4">
        <v>120.86</v>
      </c>
      <c r="BH5" s="4">
        <v>166.78</v>
      </c>
      <c r="BI5" s="4">
        <v>145.03</v>
      </c>
      <c r="BJ5" s="4">
        <v>201.49</v>
      </c>
      <c r="BK5" s="4">
        <v>175.22</v>
      </c>
      <c r="BL5" s="4">
        <v>243.21</v>
      </c>
      <c r="BM5" s="4">
        <v>211.49</v>
      </c>
      <c r="BN5" s="4">
        <v>257.10000000000002</v>
      </c>
      <c r="BO5" s="4">
        <v>223.58</v>
      </c>
      <c r="BP5" s="4">
        <v>77.81</v>
      </c>
      <c r="BQ5" s="4">
        <v>67.66</v>
      </c>
      <c r="BR5" s="4">
        <v>94.49</v>
      </c>
      <c r="BS5" s="4">
        <v>82.17</v>
      </c>
      <c r="BT5" s="4">
        <v>111.17</v>
      </c>
      <c r="BU5" s="4">
        <v>96.67</v>
      </c>
      <c r="BV5" s="4">
        <v>130.63</v>
      </c>
      <c r="BW5" s="4">
        <v>113.6</v>
      </c>
      <c r="BX5" s="4">
        <v>152.83000000000001</v>
      </c>
      <c r="BY5" s="4">
        <v>132.9</v>
      </c>
      <c r="BZ5" s="4">
        <v>180.65</v>
      </c>
      <c r="CA5" s="4">
        <v>157.09</v>
      </c>
      <c r="CB5" s="4">
        <v>194.57</v>
      </c>
      <c r="CC5" s="4">
        <v>169.2</v>
      </c>
      <c r="CD5" s="4">
        <v>76.430000000000007</v>
      </c>
      <c r="CE5" s="4">
        <v>66.459999999999994</v>
      </c>
      <c r="CF5" s="4">
        <v>92.43</v>
      </c>
      <c r="CG5" s="4">
        <v>80.38</v>
      </c>
      <c r="CH5" s="4">
        <v>108.41</v>
      </c>
      <c r="CI5" s="4">
        <v>94.27</v>
      </c>
      <c r="CJ5" s="4">
        <v>127.15</v>
      </c>
      <c r="CK5" s="4">
        <v>110.57</v>
      </c>
      <c r="CL5" s="4">
        <v>148.72</v>
      </c>
      <c r="CM5" s="4">
        <v>129.33000000000001</v>
      </c>
      <c r="CN5" s="4">
        <v>175.15</v>
      </c>
      <c r="CO5" s="4">
        <v>152.31</v>
      </c>
      <c r="CP5" s="4">
        <v>187.65</v>
      </c>
      <c r="CQ5" s="4">
        <v>163.18</v>
      </c>
      <c r="CR5" s="4">
        <v>79.209999999999994</v>
      </c>
      <c r="CS5" s="4">
        <v>68.88</v>
      </c>
      <c r="CT5" s="4">
        <v>96.57</v>
      </c>
      <c r="CU5" s="4">
        <v>83.98</v>
      </c>
      <c r="CV5" s="4">
        <v>115.36</v>
      </c>
      <c r="CW5" s="4">
        <v>100.32</v>
      </c>
      <c r="CX5" s="4">
        <v>135.52000000000001</v>
      </c>
      <c r="CY5" s="4">
        <v>117.85</v>
      </c>
      <c r="CZ5" s="4">
        <v>162.59</v>
      </c>
      <c r="DA5" s="4">
        <v>141.38999999999999</v>
      </c>
      <c r="DB5" s="4">
        <v>195.95</v>
      </c>
      <c r="DC5" s="4">
        <v>170.4</v>
      </c>
      <c r="DD5" s="4">
        <v>208.49</v>
      </c>
      <c r="DE5" s="4">
        <v>181.3</v>
      </c>
      <c r="DF5" s="4">
        <v>80.569999999999993</v>
      </c>
      <c r="DG5" s="4">
        <v>70.06</v>
      </c>
      <c r="DH5" s="4">
        <v>98.65</v>
      </c>
      <c r="DI5" s="4">
        <v>85.79</v>
      </c>
      <c r="DJ5" s="4">
        <v>118.14</v>
      </c>
      <c r="DK5" s="4">
        <v>102.74</v>
      </c>
      <c r="DL5" s="4">
        <v>138.97999999999999</v>
      </c>
      <c r="DM5" s="4">
        <v>120.86</v>
      </c>
      <c r="DN5" s="4">
        <v>166.78</v>
      </c>
      <c r="DO5" s="4">
        <v>145.03</v>
      </c>
      <c r="DP5" s="4">
        <v>201.49</v>
      </c>
      <c r="DQ5" s="4">
        <v>175.22</v>
      </c>
      <c r="DR5" s="4">
        <v>215.41</v>
      </c>
      <c r="DS5" s="4">
        <v>187.33</v>
      </c>
      <c r="DT5" s="4">
        <v>76.430000000000007</v>
      </c>
      <c r="DU5" s="4">
        <v>66.459999999999994</v>
      </c>
      <c r="DV5" s="4">
        <v>91.7</v>
      </c>
      <c r="DW5" s="4">
        <v>79.75</v>
      </c>
      <c r="DX5" s="4">
        <v>107.75</v>
      </c>
      <c r="DY5" s="4">
        <v>93.7</v>
      </c>
      <c r="DZ5" s="4">
        <v>125.11</v>
      </c>
      <c r="EA5" s="4">
        <v>108.8</v>
      </c>
      <c r="EB5" s="4">
        <v>145.91</v>
      </c>
      <c r="EC5" s="4">
        <v>126.88</v>
      </c>
      <c r="ED5" s="4">
        <v>170.94</v>
      </c>
      <c r="EE5" s="4">
        <v>148.65</v>
      </c>
      <c r="EF5" s="4">
        <v>182.73</v>
      </c>
      <c r="EG5" s="4">
        <v>158.9</v>
      </c>
      <c r="EH5" s="4">
        <v>55.58</v>
      </c>
      <c r="EI5" s="4">
        <v>48.34</v>
      </c>
      <c r="EJ5" s="4">
        <v>69.5</v>
      </c>
      <c r="EK5" s="4">
        <v>60.44</v>
      </c>
      <c r="EL5" s="4">
        <v>86.18</v>
      </c>
      <c r="EM5" s="4">
        <v>74.95</v>
      </c>
      <c r="EN5" s="4">
        <v>104.22</v>
      </c>
      <c r="EO5" s="4">
        <v>90.63</v>
      </c>
      <c r="EP5" s="4">
        <v>48.66</v>
      </c>
      <c r="EQ5" s="4">
        <v>42.32</v>
      </c>
      <c r="ER5" s="4">
        <v>62.53</v>
      </c>
      <c r="ES5" s="4">
        <v>54.38</v>
      </c>
      <c r="ET5" s="4">
        <v>79.209999999999994</v>
      </c>
      <c r="EU5" s="4">
        <v>68.88</v>
      </c>
      <c r="EV5" s="4">
        <v>97.27</v>
      </c>
      <c r="EW5" s="4">
        <v>84.59</v>
      </c>
    </row>
    <row r="6" spans="1:153" x14ac:dyDescent="0.3">
      <c r="A6" t="s">
        <v>82</v>
      </c>
      <c r="B6" s="4">
        <v>186.09</v>
      </c>
      <c r="C6" s="4">
        <v>179.44</v>
      </c>
      <c r="D6" s="4">
        <v>141.84</v>
      </c>
      <c r="E6" s="4">
        <v>136.77000000000001</v>
      </c>
      <c r="F6" s="4">
        <v>140.1</v>
      </c>
      <c r="G6" s="4">
        <v>135.1</v>
      </c>
      <c r="H6" s="4">
        <v>119.61</v>
      </c>
      <c r="I6" s="4">
        <v>115.34</v>
      </c>
      <c r="J6" s="4">
        <v>95.23</v>
      </c>
      <c r="K6" s="4">
        <v>91.83</v>
      </c>
      <c r="L6" s="4">
        <v>79.239999999999995</v>
      </c>
      <c r="M6" s="4">
        <v>76.41</v>
      </c>
      <c r="N6" s="4">
        <v>95.69</v>
      </c>
      <c r="O6" s="4">
        <v>92.27</v>
      </c>
      <c r="P6" s="4">
        <v>111.99</v>
      </c>
      <c r="Q6" s="4">
        <v>107.99</v>
      </c>
      <c r="R6" s="4">
        <v>133.49</v>
      </c>
      <c r="S6" s="4">
        <v>128.72</v>
      </c>
      <c r="T6" s="4">
        <v>171.1</v>
      </c>
      <c r="U6" s="4">
        <v>164.99</v>
      </c>
      <c r="V6" s="4">
        <v>180.32</v>
      </c>
      <c r="W6" s="4">
        <v>173.88</v>
      </c>
      <c r="X6" s="4">
        <v>178.89</v>
      </c>
      <c r="Y6" s="4">
        <v>172.5</v>
      </c>
      <c r="Z6" s="4">
        <v>78.23</v>
      </c>
      <c r="AA6" s="4">
        <v>75.44</v>
      </c>
      <c r="AB6" s="4">
        <v>97.15</v>
      </c>
      <c r="AC6" s="4">
        <v>93.68</v>
      </c>
      <c r="AD6" s="4">
        <v>118.01</v>
      </c>
      <c r="AE6" s="4">
        <v>113.79</v>
      </c>
      <c r="AF6" s="4">
        <v>132.63</v>
      </c>
      <c r="AG6" s="4">
        <v>127.9</v>
      </c>
      <c r="AH6" s="4">
        <v>173.02</v>
      </c>
      <c r="AI6" s="4">
        <v>166.84</v>
      </c>
      <c r="AJ6" s="4">
        <v>182.31</v>
      </c>
      <c r="AK6" s="4">
        <v>175.8</v>
      </c>
      <c r="AL6" s="4">
        <v>180.88</v>
      </c>
      <c r="AM6" s="4">
        <v>174.42</v>
      </c>
      <c r="AN6" s="4">
        <v>76.81</v>
      </c>
      <c r="AO6" s="4">
        <v>74.069999999999993</v>
      </c>
      <c r="AP6" s="4">
        <v>92.08</v>
      </c>
      <c r="AQ6" s="4">
        <v>88.79</v>
      </c>
      <c r="AR6" s="4">
        <v>113.85</v>
      </c>
      <c r="AS6" s="4">
        <v>109.78</v>
      </c>
      <c r="AT6" s="4">
        <v>131.26</v>
      </c>
      <c r="AU6" s="4">
        <v>126.57</v>
      </c>
      <c r="AV6" s="4">
        <v>156.32</v>
      </c>
      <c r="AW6" s="4">
        <v>150.74</v>
      </c>
      <c r="AX6" s="4">
        <v>164.75</v>
      </c>
      <c r="AY6" s="4">
        <v>158.86000000000001</v>
      </c>
      <c r="AZ6" s="4">
        <v>163.44</v>
      </c>
      <c r="BA6" s="4">
        <v>157.6</v>
      </c>
      <c r="BB6" s="4">
        <v>78.63</v>
      </c>
      <c r="BC6" s="4">
        <v>75.819999999999993</v>
      </c>
      <c r="BD6" s="4">
        <v>98.83</v>
      </c>
      <c r="BE6" s="4">
        <v>95.3</v>
      </c>
      <c r="BF6" s="4">
        <v>116.59</v>
      </c>
      <c r="BG6" s="4">
        <v>112.43</v>
      </c>
      <c r="BH6" s="4">
        <v>124.07</v>
      </c>
      <c r="BI6" s="4">
        <v>119.64</v>
      </c>
      <c r="BJ6" s="4">
        <v>164.43</v>
      </c>
      <c r="BK6" s="4">
        <v>158.56</v>
      </c>
      <c r="BL6" s="4">
        <v>173.28</v>
      </c>
      <c r="BM6" s="4">
        <v>167.09</v>
      </c>
      <c r="BN6" s="4">
        <v>171.91</v>
      </c>
      <c r="BO6" s="4">
        <v>165.77</v>
      </c>
      <c r="BP6" s="4">
        <v>64.88</v>
      </c>
      <c r="BQ6" s="4">
        <v>62.57</v>
      </c>
      <c r="BR6" s="4">
        <v>79.56</v>
      </c>
      <c r="BS6" s="4">
        <v>76.709999999999994</v>
      </c>
      <c r="BT6" s="4">
        <v>96.15</v>
      </c>
      <c r="BU6" s="4">
        <v>92.71</v>
      </c>
      <c r="BV6" s="4">
        <v>111.64</v>
      </c>
      <c r="BW6" s="4">
        <v>107.65</v>
      </c>
      <c r="BX6" s="4">
        <v>131.80000000000001</v>
      </c>
      <c r="BY6" s="4">
        <v>127.09</v>
      </c>
      <c r="BZ6" s="4">
        <v>138.91</v>
      </c>
      <c r="CA6" s="4">
        <v>133.94999999999999</v>
      </c>
      <c r="CB6" s="4">
        <v>137.77000000000001</v>
      </c>
      <c r="CC6" s="4">
        <v>132.85</v>
      </c>
      <c r="CD6" s="4">
        <v>73.8</v>
      </c>
      <c r="CE6" s="4">
        <v>71.16</v>
      </c>
      <c r="CF6" s="4">
        <v>88.13</v>
      </c>
      <c r="CG6" s="4">
        <v>84.99</v>
      </c>
      <c r="CH6" s="4">
        <v>105.52</v>
      </c>
      <c r="CI6" s="4">
        <v>101.75</v>
      </c>
      <c r="CJ6" s="4">
        <v>130.69999999999999</v>
      </c>
      <c r="CK6" s="4">
        <v>126.03</v>
      </c>
      <c r="CL6" s="4">
        <v>135.75</v>
      </c>
      <c r="CM6" s="4">
        <v>130.9</v>
      </c>
      <c r="CN6" s="4">
        <v>145.86000000000001</v>
      </c>
      <c r="CO6" s="4">
        <v>140.65</v>
      </c>
      <c r="CP6" s="4">
        <v>147.41</v>
      </c>
      <c r="CQ6" s="4">
        <v>142.15</v>
      </c>
      <c r="CR6" s="4">
        <v>64.47</v>
      </c>
      <c r="CS6" s="4">
        <v>62.17</v>
      </c>
      <c r="CT6" s="4">
        <v>80.42</v>
      </c>
      <c r="CU6" s="4">
        <v>77.55</v>
      </c>
      <c r="CV6" s="4">
        <v>101.08</v>
      </c>
      <c r="CW6" s="4">
        <v>97.47</v>
      </c>
      <c r="CX6" s="4">
        <v>117.66</v>
      </c>
      <c r="CY6" s="4">
        <v>113.46</v>
      </c>
      <c r="CZ6" s="4">
        <v>123.54</v>
      </c>
      <c r="DA6" s="4">
        <v>119.13</v>
      </c>
      <c r="DB6" s="4">
        <v>129.41999999999999</v>
      </c>
      <c r="DC6" s="4">
        <v>124.8</v>
      </c>
      <c r="DD6" s="4">
        <v>141.19</v>
      </c>
      <c r="DE6" s="4">
        <v>136.15</v>
      </c>
      <c r="DF6" s="4">
        <v>67.95</v>
      </c>
      <c r="DG6" s="4">
        <v>65.52</v>
      </c>
      <c r="DH6" s="4">
        <v>84.32</v>
      </c>
      <c r="DI6" s="4">
        <v>81.31</v>
      </c>
      <c r="DJ6" s="4">
        <v>102.91</v>
      </c>
      <c r="DK6" s="4">
        <v>99.24</v>
      </c>
      <c r="DL6" s="4">
        <v>118.45</v>
      </c>
      <c r="DM6" s="4">
        <v>114.22</v>
      </c>
      <c r="DN6" s="4">
        <v>151.30000000000001</v>
      </c>
      <c r="DO6" s="4">
        <v>145.88999999999999</v>
      </c>
      <c r="DP6" s="4">
        <v>159.43</v>
      </c>
      <c r="DQ6" s="4">
        <v>153.74</v>
      </c>
      <c r="DR6" s="4">
        <v>158.19999999999999</v>
      </c>
      <c r="DS6" s="4">
        <v>152.55000000000001</v>
      </c>
      <c r="DT6" s="4">
        <v>63.45</v>
      </c>
      <c r="DU6" s="4">
        <v>61.19</v>
      </c>
      <c r="DV6" s="4">
        <v>75.56</v>
      </c>
      <c r="DW6" s="4">
        <v>72.87</v>
      </c>
      <c r="DX6" s="4">
        <v>95.05</v>
      </c>
      <c r="DY6" s="4">
        <v>91.65</v>
      </c>
      <c r="DZ6" s="4">
        <v>113.07</v>
      </c>
      <c r="EA6" s="4">
        <v>109.03</v>
      </c>
      <c r="EB6" s="4">
        <v>124.39</v>
      </c>
      <c r="EC6" s="4">
        <v>119.95</v>
      </c>
      <c r="ED6" s="4">
        <v>180.18</v>
      </c>
      <c r="EE6" s="4">
        <v>173.75</v>
      </c>
      <c r="EF6" s="4">
        <v>130.04</v>
      </c>
      <c r="EG6" s="4">
        <v>125.4</v>
      </c>
      <c r="EH6" s="4">
        <v>55.73</v>
      </c>
      <c r="EI6" s="4">
        <v>53.74</v>
      </c>
      <c r="EJ6" s="4">
        <v>65.19</v>
      </c>
      <c r="EK6" s="4">
        <v>62.86</v>
      </c>
      <c r="EL6" s="4">
        <v>80.27</v>
      </c>
      <c r="EM6" s="4">
        <v>77.41</v>
      </c>
      <c r="EN6" s="4">
        <v>90.34</v>
      </c>
      <c r="EO6" s="4">
        <v>87.12</v>
      </c>
      <c r="EP6" s="4">
        <v>50.93</v>
      </c>
      <c r="EQ6" s="4">
        <v>49.11</v>
      </c>
      <c r="ER6" s="4">
        <v>56.99</v>
      </c>
      <c r="ES6" s="4">
        <v>54.96</v>
      </c>
      <c r="ET6" s="4">
        <v>61.4</v>
      </c>
      <c r="EU6" s="4">
        <v>59.2</v>
      </c>
      <c r="EV6" s="4">
        <v>69.12</v>
      </c>
      <c r="EW6" s="4">
        <v>66.650000000000006</v>
      </c>
    </row>
    <row r="7" spans="1:153" x14ac:dyDescent="0.3">
      <c r="A7" t="s">
        <v>83</v>
      </c>
      <c r="B7" s="4">
        <v>190.28</v>
      </c>
      <c r="C7" s="4">
        <v>180.26</v>
      </c>
      <c r="D7" s="4">
        <v>164.79</v>
      </c>
      <c r="E7" s="4">
        <v>156.12</v>
      </c>
      <c r="F7" s="4">
        <v>146.66999999999999</v>
      </c>
      <c r="G7" s="4">
        <v>138.94999999999999</v>
      </c>
      <c r="H7" s="4">
        <v>132.51</v>
      </c>
      <c r="I7" s="4">
        <v>125.54</v>
      </c>
      <c r="J7" s="4">
        <v>103.63</v>
      </c>
      <c r="K7" s="4">
        <v>98.18</v>
      </c>
      <c r="L7" s="4">
        <v>89.47</v>
      </c>
      <c r="M7" s="4">
        <v>84.77</v>
      </c>
      <c r="N7" s="4">
        <v>102.22</v>
      </c>
      <c r="O7" s="4">
        <v>96.84</v>
      </c>
      <c r="P7" s="4">
        <v>117.79</v>
      </c>
      <c r="Q7" s="4">
        <v>111.59</v>
      </c>
      <c r="R7" s="4">
        <v>135.91</v>
      </c>
      <c r="S7" s="4">
        <v>128.76</v>
      </c>
      <c r="T7" s="4">
        <v>155.16999999999999</v>
      </c>
      <c r="U7" s="4">
        <v>147</v>
      </c>
      <c r="V7" s="4">
        <v>171.02</v>
      </c>
      <c r="W7" s="4">
        <v>162.02000000000001</v>
      </c>
      <c r="X7" s="4">
        <v>191.41</v>
      </c>
      <c r="Y7" s="4">
        <v>181.33</v>
      </c>
      <c r="Z7" s="4">
        <v>86.64</v>
      </c>
      <c r="AA7" s="4">
        <v>82.08</v>
      </c>
      <c r="AB7" s="4">
        <v>100.23</v>
      </c>
      <c r="AC7" s="4">
        <v>94.96</v>
      </c>
      <c r="AD7" s="4">
        <v>116.09</v>
      </c>
      <c r="AE7" s="4">
        <v>109.98</v>
      </c>
      <c r="AF7" s="4">
        <v>134.21</v>
      </c>
      <c r="AG7" s="4">
        <v>127.15</v>
      </c>
      <c r="AH7" s="4">
        <v>152.9</v>
      </c>
      <c r="AI7" s="4">
        <v>144.85</v>
      </c>
      <c r="AJ7" s="4">
        <v>168.76</v>
      </c>
      <c r="AK7" s="4">
        <v>159.87</v>
      </c>
      <c r="AL7" s="4">
        <v>189.14</v>
      </c>
      <c r="AM7" s="4">
        <v>179.19</v>
      </c>
      <c r="AN7" s="4">
        <v>82.68</v>
      </c>
      <c r="AO7" s="4">
        <v>78.33</v>
      </c>
      <c r="AP7" s="4">
        <v>96.27</v>
      </c>
      <c r="AQ7" s="4">
        <v>91.2</v>
      </c>
      <c r="AR7" s="4">
        <v>111.56</v>
      </c>
      <c r="AS7" s="4">
        <v>105.69</v>
      </c>
      <c r="AT7" s="4">
        <v>128.55000000000001</v>
      </c>
      <c r="AU7" s="4">
        <v>121.78</v>
      </c>
      <c r="AV7" s="4">
        <v>145.54</v>
      </c>
      <c r="AW7" s="4">
        <v>137.88</v>
      </c>
      <c r="AX7" s="4">
        <v>162.53</v>
      </c>
      <c r="AY7" s="4">
        <v>153.97</v>
      </c>
      <c r="AZ7" s="4">
        <v>182.35</v>
      </c>
      <c r="BA7" s="4">
        <v>172.75</v>
      </c>
      <c r="BB7" s="4">
        <v>88.34</v>
      </c>
      <c r="BC7" s="4">
        <v>83.69</v>
      </c>
      <c r="BD7" s="4">
        <v>101.93</v>
      </c>
      <c r="BE7" s="4">
        <v>96.57</v>
      </c>
      <c r="BF7" s="4">
        <v>117.22</v>
      </c>
      <c r="BG7" s="4">
        <v>111.05</v>
      </c>
      <c r="BH7" s="4">
        <v>134.21</v>
      </c>
      <c r="BI7" s="4">
        <v>127.15</v>
      </c>
      <c r="BJ7" s="4">
        <v>152.9</v>
      </c>
      <c r="BK7" s="4">
        <v>144.85</v>
      </c>
      <c r="BL7" s="4">
        <v>169.89</v>
      </c>
      <c r="BM7" s="4">
        <v>160.94999999999999</v>
      </c>
      <c r="BN7" s="4">
        <v>189.14</v>
      </c>
      <c r="BO7" s="4">
        <v>179.19</v>
      </c>
      <c r="BP7" s="4">
        <v>69.650000000000006</v>
      </c>
      <c r="BQ7" s="4">
        <v>65.989999999999995</v>
      </c>
      <c r="BR7" s="4">
        <v>81.55</v>
      </c>
      <c r="BS7" s="4">
        <v>77.25</v>
      </c>
      <c r="BT7" s="4">
        <v>94.01</v>
      </c>
      <c r="BU7" s="4">
        <v>89.06</v>
      </c>
      <c r="BV7" s="4">
        <v>109.3</v>
      </c>
      <c r="BW7" s="4">
        <v>103.54</v>
      </c>
      <c r="BX7" s="4">
        <v>123.45</v>
      </c>
      <c r="BY7" s="4">
        <v>116.96</v>
      </c>
      <c r="BZ7" s="4">
        <v>137.61000000000001</v>
      </c>
      <c r="CA7" s="4">
        <v>130.37</v>
      </c>
      <c r="CB7" s="4">
        <v>156.30000000000001</v>
      </c>
      <c r="CC7" s="4">
        <v>148.07</v>
      </c>
      <c r="CD7" s="4">
        <v>65.69</v>
      </c>
      <c r="CE7" s="4">
        <v>62.23</v>
      </c>
      <c r="CF7" s="4">
        <v>77.02</v>
      </c>
      <c r="CG7" s="4">
        <v>72.959999999999994</v>
      </c>
      <c r="CH7" s="4">
        <v>89.47</v>
      </c>
      <c r="CI7" s="4">
        <v>84.77</v>
      </c>
      <c r="CJ7" s="4">
        <v>103.07</v>
      </c>
      <c r="CK7" s="4">
        <v>97.64</v>
      </c>
      <c r="CL7" s="4">
        <v>103.07</v>
      </c>
      <c r="CM7" s="4">
        <v>97.64</v>
      </c>
      <c r="CN7" s="4">
        <v>129.12</v>
      </c>
      <c r="CO7" s="4">
        <v>122.32</v>
      </c>
      <c r="CP7" s="4">
        <v>147.80000000000001</v>
      </c>
      <c r="CQ7" s="4">
        <v>140.02000000000001</v>
      </c>
      <c r="CR7" s="4">
        <v>77.02</v>
      </c>
      <c r="CS7" s="4">
        <v>72.959999999999994</v>
      </c>
      <c r="CT7" s="4">
        <v>87.21</v>
      </c>
      <c r="CU7" s="4">
        <v>82.62</v>
      </c>
      <c r="CV7" s="4">
        <v>101.93</v>
      </c>
      <c r="CW7" s="4">
        <v>96.57</v>
      </c>
      <c r="CX7" s="4">
        <v>118.92</v>
      </c>
      <c r="CY7" s="4">
        <v>112.66</v>
      </c>
      <c r="CZ7" s="4">
        <v>135.91</v>
      </c>
      <c r="DA7" s="4">
        <v>128.76</v>
      </c>
      <c r="DB7" s="4">
        <v>151.77000000000001</v>
      </c>
      <c r="DC7" s="4">
        <v>143.78</v>
      </c>
      <c r="DD7" s="4">
        <v>169.89</v>
      </c>
      <c r="DE7" s="4">
        <v>160.94999999999999</v>
      </c>
      <c r="DF7" s="4">
        <v>77.58</v>
      </c>
      <c r="DG7" s="4">
        <v>73.5</v>
      </c>
      <c r="DH7" s="4">
        <v>90.61</v>
      </c>
      <c r="DI7" s="4">
        <v>85.84</v>
      </c>
      <c r="DJ7" s="4">
        <v>105.33</v>
      </c>
      <c r="DK7" s="4">
        <v>99.79</v>
      </c>
      <c r="DL7" s="4">
        <v>122.32</v>
      </c>
      <c r="DM7" s="4">
        <v>115.88</v>
      </c>
      <c r="DN7" s="4">
        <v>139.31</v>
      </c>
      <c r="DO7" s="4">
        <v>131.97999999999999</v>
      </c>
      <c r="DP7" s="4">
        <v>155.16999999999999</v>
      </c>
      <c r="DQ7" s="4">
        <v>147</v>
      </c>
      <c r="DR7" s="4">
        <v>175.55</v>
      </c>
      <c r="DS7" s="4">
        <v>166.31</v>
      </c>
      <c r="DT7" s="4">
        <v>72.489999999999995</v>
      </c>
      <c r="DU7" s="4">
        <v>68.67</v>
      </c>
      <c r="DV7" s="4">
        <v>87.21</v>
      </c>
      <c r="DW7" s="4">
        <v>82.62</v>
      </c>
      <c r="DX7" s="4">
        <v>101.37</v>
      </c>
      <c r="DY7" s="4">
        <v>96.03</v>
      </c>
      <c r="DZ7" s="4">
        <v>115.52</v>
      </c>
      <c r="EA7" s="4">
        <v>109.44</v>
      </c>
      <c r="EB7" s="4">
        <v>131.38</v>
      </c>
      <c r="EC7" s="4">
        <v>124.47</v>
      </c>
      <c r="ED7" s="4">
        <v>146.1</v>
      </c>
      <c r="EE7" s="4">
        <v>138.41</v>
      </c>
      <c r="EF7" s="4">
        <v>164.23</v>
      </c>
      <c r="EG7" s="4">
        <v>155.58000000000001</v>
      </c>
      <c r="EH7" s="4">
        <v>58.89</v>
      </c>
      <c r="EI7" s="4">
        <v>55.8</v>
      </c>
      <c r="EJ7" s="4">
        <v>71.349999999999994</v>
      </c>
      <c r="EK7" s="4">
        <v>67.599999999999994</v>
      </c>
      <c r="EL7" s="4">
        <v>84.94</v>
      </c>
      <c r="EM7" s="4">
        <v>80.47</v>
      </c>
      <c r="EN7" s="4">
        <v>100.23</v>
      </c>
      <c r="EO7" s="4">
        <v>94.96</v>
      </c>
      <c r="EP7" s="4">
        <v>47</v>
      </c>
      <c r="EQ7" s="4">
        <v>44.53</v>
      </c>
      <c r="ER7" s="4">
        <v>56.63</v>
      </c>
      <c r="ES7" s="4">
        <v>53.65</v>
      </c>
      <c r="ET7" s="4">
        <v>66.819999999999993</v>
      </c>
      <c r="EU7" s="4">
        <v>63.31</v>
      </c>
      <c r="EV7" s="4">
        <v>79.28</v>
      </c>
      <c r="EW7" s="4">
        <v>75.11</v>
      </c>
    </row>
    <row r="8" spans="1:153" x14ac:dyDescent="0.3">
      <c r="A8" t="s">
        <v>84</v>
      </c>
      <c r="B8" s="4">
        <v>166.65</v>
      </c>
      <c r="C8" s="4">
        <v>166.65</v>
      </c>
      <c r="D8" s="4">
        <v>142.26</v>
      </c>
      <c r="E8" s="4">
        <v>142.26</v>
      </c>
      <c r="F8" s="4">
        <v>111.83</v>
      </c>
      <c r="G8" s="4">
        <v>111.83</v>
      </c>
      <c r="H8" s="4">
        <v>99.14</v>
      </c>
      <c r="I8" s="4">
        <v>99.14</v>
      </c>
      <c r="J8" s="4">
        <v>79.31</v>
      </c>
      <c r="K8" s="4">
        <v>79.31</v>
      </c>
      <c r="L8" s="4">
        <v>79.31</v>
      </c>
      <c r="M8" s="4">
        <v>79.31</v>
      </c>
      <c r="N8" s="4">
        <v>91.19</v>
      </c>
      <c r="O8" s="4">
        <v>91.19</v>
      </c>
      <c r="P8" s="4">
        <v>100.36</v>
      </c>
      <c r="Q8" s="4">
        <v>100.36</v>
      </c>
      <c r="R8" s="4">
        <v>125.27</v>
      </c>
      <c r="S8" s="4">
        <v>125.27</v>
      </c>
      <c r="T8" s="4">
        <v>153.68</v>
      </c>
      <c r="U8" s="4">
        <v>153.68</v>
      </c>
      <c r="V8" s="4">
        <v>153.68</v>
      </c>
      <c r="W8" s="4">
        <v>153.68</v>
      </c>
      <c r="X8" s="4">
        <v>176.76</v>
      </c>
      <c r="Y8" s="4">
        <v>176.76</v>
      </c>
      <c r="Z8" s="4">
        <v>71.459999999999994</v>
      </c>
      <c r="AA8" s="4">
        <v>71.459999999999994</v>
      </c>
      <c r="AB8" s="4">
        <v>82.11</v>
      </c>
      <c r="AC8" s="4">
        <v>82.11</v>
      </c>
      <c r="AD8" s="4">
        <v>92.24</v>
      </c>
      <c r="AE8" s="4">
        <v>92.24</v>
      </c>
      <c r="AF8" s="4">
        <v>117.03</v>
      </c>
      <c r="AG8" s="4">
        <v>117.03</v>
      </c>
      <c r="AH8" s="4">
        <v>144.68</v>
      </c>
      <c r="AI8" s="4">
        <v>144.68</v>
      </c>
      <c r="AJ8" s="4">
        <v>144.68</v>
      </c>
      <c r="AK8" s="4">
        <v>144.68</v>
      </c>
      <c r="AL8" s="4">
        <v>166.41</v>
      </c>
      <c r="AM8" s="4">
        <v>166.41</v>
      </c>
      <c r="AN8" s="4">
        <v>64.3</v>
      </c>
      <c r="AO8" s="4">
        <v>64.3</v>
      </c>
      <c r="AP8" s="4">
        <v>73.92</v>
      </c>
      <c r="AQ8" s="4">
        <v>73.92</v>
      </c>
      <c r="AR8" s="4">
        <v>85.03</v>
      </c>
      <c r="AS8" s="4">
        <v>85.03</v>
      </c>
      <c r="AT8" s="4">
        <v>109.59</v>
      </c>
      <c r="AU8" s="4">
        <v>109.59</v>
      </c>
      <c r="AV8" s="4">
        <v>136.13</v>
      </c>
      <c r="AW8" s="4">
        <v>136.13</v>
      </c>
      <c r="AX8" s="4">
        <v>136.13</v>
      </c>
      <c r="AY8" s="4">
        <v>136.13</v>
      </c>
      <c r="AZ8" s="4">
        <v>156.56</v>
      </c>
      <c r="BA8" s="4">
        <v>156.56</v>
      </c>
      <c r="BB8" s="4">
        <v>71.459999999999994</v>
      </c>
      <c r="BC8" s="4">
        <v>71.459999999999994</v>
      </c>
      <c r="BD8" s="4">
        <v>82.11</v>
      </c>
      <c r="BE8" s="4">
        <v>82.11</v>
      </c>
      <c r="BF8" s="4">
        <v>92.24</v>
      </c>
      <c r="BG8" s="4">
        <v>92.24</v>
      </c>
      <c r="BH8" s="4">
        <v>117.03</v>
      </c>
      <c r="BI8" s="4">
        <v>117.03</v>
      </c>
      <c r="BJ8" s="4">
        <v>144.68</v>
      </c>
      <c r="BK8" s="4">
        <v>144.68</v>
      </c>
      <c r="BL8" s="4">
        <v>144.68</v>
      </c>
      <c r="BM8" s="4">
        <v>144.68</v>
      </c>
      <c r="BN8" s="4">
        <v>166.41</v>
      </c>
      <c r="BO8" s="4">
        <v>166.41</v>
      </c>
      <c r="BP8" s="4">
        <v>57.53</v>
      </c>
      <c r="BQ8" s="4">
        <v>57.53</v>
      </c>
      <c r="BR8" s="4">
        <v>66.16</v>
      </c>
      <c r="BS8" s="4">
        <v>66.16</v>
      </c>
      <c r="BT8" s="4">
        <v>75.31</v>
      </c>
      <c r="BU8" s="4">
        <v>75.31</v>
      </c>
      <c r="BV8" s="4">
        <v>96.38</v>
      </c>
      <c r="BW8" s="4">
        <v>96.38</v>
      </c>
      <c r="BX8" s="4">
        <v>119.06</v>
      </c>
      <c r="BY8" s="4">
        <v>119.06</v>
      </c>
      <c r="BZ8" s="4">
        <v>119.06</v>
      </c>
      <c r="CA8" s="4">
        <v>119.06</v>
      </c>
      <c r="CB8" s="4">
        <v>136.9</v>
      </c>
      <c r="CC8" s="4">
        <v>136.9</v>
      </c>
      <c r="CD8" s="4">
        <v>44.84</v>
      </c>
      <c r="CE8" s="4">
        <v>44.84</v>
      </c>
      <c r="CF8" s="4">
        <v>51.57</v>
      </c>
      <c r="CG8" s="4">
        <v>51.57</v>
      </c>
      <c r="CH8" s="4">
        <v>61.06</v>
      </c>
      <c r="CI8" s="4">
        <v>61.06</v>
      </c>
      <c r="CJ8" s="4">
        <v>84.46</v>
      </c>
      <c r="CK8" s="4">
        <v>84.46</v>
      </c>
      <c r="CL8" s="4">
        <v>116.68</v>
      </c>
      <c r="CM8" s="4">
        <v>116.68</v>
      </c>
      <c r="CN8" s="4">
        <v>116.68</v>
      </c>
      <c r="CO8" s="4">
        <v>116.68</v>
      </c>
      <c r="CP8" s="4">
        <v>134.16</v>
      </c>
      <c r="CQ8" s="4">
        <v>134.16</v>
      </c>
      <c r="CR8" s="4">
        <v>52.36</v>
      </c>
      <c r="CS8" s="4">
        <v>52.36</v>
      </c>
      <c r="CT8" s="4">
        <v>60.18</v>
      </c>
      <c r="CU8" s="4">
        <v>60.18</v>
      </c>
      <c r="CV8" s="4">
        <v>70.87</v>
      </c>
      <c r="CW8" s="4">
        <v>70.87</v>
      </c>
      <c r="CX8" s="4">
        <v>95.85</v>
      </c>
      <c r="CY8" s="4">
        <v>95.85</v>
      </c>
      <c r="CZ8" s="4">
        <v>125.98</v>
      </c>
      <c r="DA8" s="4">
        <v>125.98</v>
      </c>
      <c r="DB8" s="4">
        <v>125.98</v>
      </c>
      <c r="DC8" s="4">
        <v>125.98</v>
      </c>
      <c r="DD8" s="4">
        <v>144.91</v>
      </c>
      <c r="DE8" s="4">
        <v>144.91</v>
      </c>
      <c r="DF8" s="4">
        <v>52.36</v>
      </c>
      <c r="DG8" s="4">
        <v>52.36</v>
      </c>
      <c r="DH8" s="4">
        <v>60.18</v>
      </c>
      <c r="DI8" s="4">
        <v>60.18</v>
      </c>
      <c r="DJ8" s="4">
        <v>70.87</v>
      </c>
      <c r="DK8" s="4">
        <v>70.87</v>
      </c>
      <c r="DL8" s="4">
        <v>95.85</v>
      </c>
      <c r="DM8" s="4">
        <v>95.85</v>
      </c>
      <c r="DN8" s="4">
        <v>125.98</v>
      </c>
      <c r="DO8" s="4">
        <v>125.98</v>
      </c>
      <c r="DP8" s="4">
        <v>125.98</v>
      </c>
      <c r="DQ8" s="4">
        <v>125.98</v>
      </c>
      <c r="DR8" s="4">
        <v>144.91</v>
      </c>
      <c r="DS8" s="4">
        <v>144.91</v>
      </c>
      <c r="DT8" s="4">
        <v>47.08</v>
      </c>
      <c r="DU8" s="4">
        <v>47.08</v>
      </c>
      <c r="DV8" s="4">
        <v>54.15</v>
      </c>
      <c r="DW8" s="4">
        <v>54.15</v>
      </c>
      <c r="DX8" s="4">
        <v>62.85</v>
      </c>
      <c r="DY8" s="4">
        <v>62.85</v>
      </c>
      <c r="DZ8" s="4">
        <v>82.38</v>
      </c>
      <c r="EA8" s="4">
        <v>82.38</v>
      </c>
      <c r="EB8" s="4">
        <v>104.01</v>
      </c>
      <c r="EC8" s="4">
        <v>104.01</v>
      </c>
      <c r="ED8" s="4">
        <v>104.01</v>
      </c>
      <c r="EE8" s="4">
        <v>104.01</v>
      </c>
      <c r="EF8" s="4">
        <v>119.63</v>
      </c>
      <c r="EG8" s="4">
        <v>119.63</v>
      </c>
      <c r="EH8" s="4">
        <v>50.76</v>
      </c>
      <c r="EI8" s="4">
        <v>50.76</v>
      </c>
      <c r="EJ8" s="4">
        <v>56.25</v>
      </c>
      <c r="EK8" s="4">
        <v>56.25</v>
      </c>
      <c r="EL8" s="4">
        <v>62.21</v>
      </c>
      <c r="EM8" s="4">
        <v>62.21</v>
      </c>
      <c r="EN8" s="4">
        <v>75.61</v>
      </c>
      <c r="EO8" s="4">
        <v>75.61</v>
      </c>
      <c r="EP8" s="4">
        <v>34.81</v>
      </c>
      <c r="EQ8" s="4">
        <v>34.81</v>
      </c>
      <c r="ER8" s="4">
        <v>37.700000000000003</v>
      </c>
      <c r="ES8" s="4">
        <v>37.700000000000003</v>
      </c>
      <c r="ET8" s="4">
        <v>44.77</v>
      </c>
      <c r="EU8" s="4">
        <v>44.77</v>
      </c>
      <c r="EV8" s="4">
        <v>50.56</v>
      </c>
      <c r="EW8" s="4">
        <v>50.56</v>
      </c>
    </row>
    <row r="9" spans="1:153" x14ac:dyDescent="0.3">
      <c r="A9" t="s">
        <v>85</v>
      </c>
      <c r="B9" s="4">
        <v>181.41</v>
      </c>
      <c r="C9" s="4">
        <v>181.41</v>
      </c>
      <c r="D9" s="4">
        <v>159.37</v>
      </c>
      <c r="E9" s="4">
        <v>159.37</v>
      </c>
      <c r="F9" s="4">
        <v>143.27000000000001</v>
      </c>
      <c r="G9" s="4">
        <v>143.27000000000001</v>
      </c>
      <c r="H9" s="4">
        <v>129.69999999999999</v>
      </c>
      <c r="I9" s="4">
        <v>129.69999999999999</v>
      </c>
      <c r="J9" s="4">
        <v>100.03</v>
      </c>
      <c r="K9" s="4">
        <v>100.03</v>
      </c>
      <c r="L9" s="4">
        <v>85.62</v>
      </c>
      <c r="M9" s="4">
        <v>85.62</v>
      </c>
      <c r="N9" s="4">
        <v>98.34</v>
      </c>
      <c r="O9" s="4">
        <v>98.34</v>
      </c>
      <c r="P9" s="4">
        <v>112.75</v>
      </c>
      <c r="Q9" s="4">
        <v>112.75</v>
      </c>
      <c r="R9" s="4">
        <v>129.69999999999999</v>
      </c>
      <c r="S9" s="4">
        <v>129.69999999999999</v>
      </c>
      <c r="T9" s="4">
        <v>149.19999999999999</v>
      </c>
      <c r="U9" s="4">
        <v>149.19999999999999</v>
      </c>
      <c r="V9" s="4">
        <v>163.61000000000001</v>
      </c>
      <c r="W9" s="4">
        <v>163.61000000000001</v>
      </c>
      <c r="X9" s="4">
        <v>183.11</v>
      </c>
      <c r="Y9" s="4">
        <v>183.11</v>
      </c>
      <c r="Z9" s="4">
        <v>83.92</v>
      </c>
      <c r="AA9" s="4">
        <v>83.92</v>
      </c>
      <c r="AB9" s="4">
        <v>98.34</v>
      </c>
      <c r="AC9" s="4">
        <v>98.34</v>
      </c>
      <c r="AD9" s="4">
        <v>112.75</v>
      </c>
      <c r="AE9" s="4">
        <v>112.75</v>
      </c>
      <c r="AF9" s="4">
        <v>130.55000000000001</v>
      </c>
      <c r="AG9" s="4">
        <v>130.55000000000001</v>
      </c>
      <c r="AH9" s="4">
        <v>147.5</v>
      </c>
      <c r="AI9" s="4">
        <v>147.5</v>
      </c>
      <c r="AJ9" s="4">
        <v>161.91999999999999</v>
      </c>
      <c r="AK9" s="4">
        <v>161.91999999999999</v>
      </c>
      <c r="AL9" s="4">
        <v>181.41</v>
      </c>
      <c r="AM9" s="4">
        <v>181.41</v>
      </c>
      <c r="AN9" s="4">
        <v>77.989999999999995</v>
      </c>
      <c r="AO9" s="4">
        <v>77.989999999999995</v>
      </c>
      <c r="AP9" s="4">
        <v>90.71</v>
      </c>
      <c r="AQ9" s="4">
        <v>90.71</v>
      </c>
      <c r="AR9" s="4">
        <v>105.97</v>
      </c>
      <c r="AS9" s="4">
        <v>105.97</v>
      </c>
      <c r="AT9" s="4">
        <v>122.92</v>
      </c>
      <c r="AU9" s="4">
        <v>122.92</v>
      </c>
      <c r="AV9" s="4">
        <v>139.87</v>
      </c>
      <c r="AW9" s="4">
        <v>139.87</v>
      </c>
      <c r="AX9" s="4">
        <v>156.83000000000001</v>
      </c>
      <c r="AY9" s="4">
        <v>156.83000000000001</v>
      </c>
      <c r="AZ9" s="4">
        <v>178.02</v>
      </c>
      <c r="BA9" s="4">
        <v>178.02</v>
      </c>
      <c r="BB9" s="4">
        <v>86.47</v>
      </c>
      <c r="BC9" s="4">
        <v>86.47</v>
      </c>
      <c r="BD9" s="4">
        <v>100.88</v>
      </c>
      <c r="BE9" s="4">
        <v>100.88</v>
      </c>
      <c r="BF9" s="4">
        <v>116.14</v>
      </c>
      <c r="BG9" s="4">
        <v>116.14</v>
      </c>
      <c r="BH9" s="4">
        <v>133.09</v>
      </c>
      <c r="BI9" s="4">
        <v>133.09</v>
      </c>
      <c r="BJ9" s="4">
        <v>152.59</v>
      </c>
      <c r="BK9" s="4">
        <v>152.59</v>
      </c>
      <c r="BL9" s="4">
        <v>166.15</v>
      </c>
      <c r="BM9" s="4">
        <v>166.15</v>
      </c>
      <c r="BN9" s="4">
        <v>184.8</v>
      </c>
      <c r="BO9" s="4">
        <v>184.8</v>
      </c>
      <c r="BP9" s="4">
        <v>65.27</v>
      </c>
      <c r="BQ9" s="4">
        <v>65.27</v>
      </c>
      <c r="BR9" s="4">
        <v>76.3</v>
      </c>
      <c r="BS9" s="4">
        <v>76.3</v>
      </c>
      <c r="BT9" s="4">
        <v>89.01</v>
      </c>
      <c r="BU9" s="4">
        <v>89.01</v>
      </c>
      <c r="BV9" s="4">
        <v>102.57</v>
      </c>
      <c r="BW9" s="4">
        <v>102.57</v>
      </c>
      <c r="BX9" s="4">
        <v>116.14</v>
      </c>
      <c r="BY9" s="4">
        <v>116.14</v>
      </c>
      <c r="BZ9" s="4">
        <v>129.69999999999999</v>
      </c>
      <c r="CA9" s="4">
        <v>129.69999999999999</v>
      </c>
      <c r="CB9" s="4">
        <v>149.19999999999999</v>
      </c>
      <c r="CC9" s="4">
        <v>149.19999999999999</v>
      </c>
      <c r="CD9" s="4">
        <v>61.04</v>
      </c>
      <c r="CE9" s="4">
        <v>61.04</v>
      </c>
      <c r="CF9" s="4">
        <v>72.900000000000006</v>
      </c>
      <c r="CG9" s="4">
        <v>72.900000000000006</v>
      </c>
      <c r="CH9" s="4">
        <v>84.77</v>
      </c>
      <c r="CI9" s="4">
        <v>84.77</v>
      </c>
      <c r="CJ9" s="4">
        <v>98.34</v>
      </c>
      <c r="CK9" s="4">
        <v>98.34</v>
      </c>
      <c r="CL9" s="4">
        <v>111.9</v>
      </c>
      <c r="CM9" s="4">
        <v>111.9</v>
      </c>
      <c r="CN9" s="4">
        <v>123.77</v>
      </c>
      <c r="CO9" s="4">
        <v>123.77</v>
      </c>
      <c r="CP9" s="4">
        <v>139.87</v>
      </c>
      <c r="CQ9" s="4">
        <v>139.87</v>
      </c>
      <c r="CR9" s="4">
        <v>72.06</v>
      </c>
      <c r="CS9" s="4">
        <v>72.06</v>
      </c>
      <c r="CT9" s="4">
        <v>84.77</v>
      </c>
      <c r="CU9" s="4">
        <v>84.77</v>
      </c>
      <c r="CV9" s="4">
        <v>95.79</v>
      </c>
      <c r="CW9" s="4">
        <v>95.79</v>
      </c>
      <c r="CX9" s="4">
        <v>111.05</v>
      </c>
      <c r="CY9" s="4">
        <v>111.05</v>
      </c>
      <c r="CZ9" s="4">
        <v>127.16</v>
      </c>
      <c r="DA9" s="4">
        <v>127.16</v>
      </c>
      <c r="DB9" s="4">
        <v>145.81</v>
      </c>
      <c r="DC9" s="4">
        <v>145.81</v>
      </c>
      <c r="DD9" s="4">
        <v>162.76</v>
      </c>
      <c r="DE9" s="4">
        <v>162.76</v>
      </c>
      <c r="DF9" s="4">
        <v>74.599999999999994</v>
      </c>
      <c r="DG9" s="4">
        <v>74.599999999999994</v>
      </c>
      <c r="DH9" s="4">
        <v>86.47</v>
      </c>
      <c r="DI9" s="4">
        <v>86.47</v>
      </c>
      <c r="DJ9" s="4">
        <v>100.03</v>
      </c>
      <c r="DK9" s="4">
        <v>100.03</v>
      </c>
      <c r="DL9" s="4">
        <v>116.14</v>
      </c>
      <c r="DM9" s="4">
        <v>116.14</v>
      </c>
      <c r="DN9" s="4">
        <v>133.94</v>
      </c>
      <c r="DO9" s="4">
        <v>133.94</v>
      </c>
      <c r="DP9" s="4">
        <v>149.19999999999999</v>
      </c>
      <c r="DQ9" s="4">
        <v>149.19999999999999</v>
      </c>
      <c r="DR9" s="4">
        <v>167</v>
      </c>
      <c r="DS9" s="4">
        <v>167</v>
      </c>
      <c r="DT9" s="4">
        <v>66.97</v>
      </c>
      <c r="DU9" s="4">
        <v>66.97</v>
      </c>
      <c r="DV9" s="4">
        <v>79.69</v>
      </c>
      <c r="DW9" s="4">
        <v>79.69</v>
      </c>
      <c r="DX9" s="4">
        <v>93.25</v>
      </c>
      <c r="DY9" s="4">
        <v>93.25</v>
      </c>
      <c r="DZ9" s="4">
        <v>105.97</v>
      </c>
      <c r="EA9" s="4">
        <v>105.97</v>
      </c>
      <c r="EB9" s="4">
        <v>122.07</v>
      </c>
      <c r="EC9" s="4">
        <v>122.07</v>
      </c>
      <c r="ED9" s="4">
        <v>135.63999999999999</v>
      </c>
      <c r="EE9" s="4">
        <v>135.63999999999999</v>
      </c>
      <c r="EF9" s="4">
        <v>152.59</v>
      </c>
      <c r="EG9" s="4">
        <v>152.59</v>
      </c>
      <c r="EH9" s="4">
        <v>55.95</v>
      </c>
      <c r="EI9" s="4">
        <v>55.95</v>
      </c>
      <c r="EJ9" s="4">
        <v>66.97</v>
      </c>
      <c r="EK9" s="4">
        <v>66.97</v>
      </c>
      <c r="EL9" s="4">
        <v>80.53</v>
      </c>
      <c r="EM9" s="4">
        <v>80.53</v>
      </c>
      <c r="EN9" s="4">
        <v>94.95</v>
      </c>
      <c r="EO9" s="4">
        <v>94.95</v>
      </c>
      <c r="EP9" s="4">
        <v>44.08</v>
      </c>
      <c r="EQ9" s="4">
        <v>44.08</v>
      </c>
      <c r="ER9" s="4">
        <v>54.25</v>
      </c>
      <c r="ES9" s="4">
        <v>54.25</v>
      </c>
      <c r="ET9" s="4">
        <v>63.58</v>
      </c>
      <c r="EU9" s="4">
        <v>63.58</v>
      </c>
      <c r="EV9" s="4">
        <v>74.599999999999994</v>
      </c>
      <c r="EW9" s="4">
        <v>74.599999999999994</v>
      </c>
    </row>
    <row r="10" spans="1:153" x14ac:dyDescent="0.3">
      <c r="A10" t="s">
        <v>86</v>
      </c>
      <c r="B10" s="4">
        <v>182.59</v>
      </c>
      <c r="C10" s="4">
        <v>149.27000000000001</v>
      </c>
      <c r="D10" s="4">
        <v>156.51</v>
      </c>
      <c r="E10" s="4">
        <v>127.95</v>
      </c>
      <c r="F10" s="4">
        <v>130.41999999999999</v>
      </c>
      <c r="G10" s="4">
        <v>106.62</v>
      </c>
      <c r="H10" s="4">
        <v>135.63999999999999</v>
      </c>
      <c r="I10" s="4">
        <v>110.89</v>
      </c>
      <c r="J10" s="4">
        <v>104.34</v>
      </c>
      <c r="K10" s="4">
        <v>85.3</v>
      </c>
      <c r="L10" s="4">
        <v>91.3</v>
      </c>
      <c r="M10" s="4">
        <v>74.64</v>
      </c>
      <c r="N10" s="4">
        <v>104.34</v>
      </c>
      <c r="O10" s="4">
        <v>85.3</v>
      </c>
      <c r="P10" s="4">
        <v>117.38</v>
      </c>
      <c r="Q10" s="4">
        <v>95.96</v>
      </c>
      <c r="R10" s="4">
        <v>140.86000000000001</v>
      </c>
      <c r="S10" s="4">
        <v>115.15</v>
      </c>
      <c r="T10" s="4">
        <v>156.51</v>
      </c>
      <c r="U10" s="4">
        <v>127.95</v>
      </c>
      <c r="V10" s="4">
        <v>174.77</v>
      </c>
      <c r="W10" s="4">
        <v>142.88</v>
      </c>
      <c r="X10" s="4">
        <v>195.63</v>
      </c>
      <c r="Y10" s="4">
        <v>159.94</v>
      </c>
      <c r="Z10" s="4">
        <v>91.3</v>
      </c>
      <c r="AA10" s="4">
        <v>74.64</v>
      </c>
      <c r="AB10" s="4">
        <v>104.34</v>
      </c>
      <c r="AC10" s="4">
        <v>85.3</v>
      </c>
      <c r="AD10" s="4">
        <v>117.38</v>
      </c>
      <c r="AE10" s="4">
        <v>95.96</v>
      </c>
      <c r="AF10" s="4">
        <v>135.63999999999999</v>
      </c>
      <c r="AG10" s="4">
        <v>110.89</v>
      </c>
      <c r="AH10" s="4">
        <v>156.51</v>
      </c>
      <c r="AI10" s="4">
        <v>127.95</v>
      </c>
      <c r="AJ10" s="4">
        <v>172.16</v>
      </c>
      <c r="AK10" s="4">
        <v>140.74</v>
      </c>
      <c r="AL10" s="4">
        <v>195.63</v>
      </c>
      <c r="AM10" s="4">
        <v>159.94</v>
      </c>
      <c r="AN10" s="4">
        <v>83.47</v>
      </c>
      <c r="AO10" s="4">
        <v>68.239999999999995</v>
      </c>
      <c r="AP10" s="4">
        <v>99.12</v>
      </c>
      <c r="AQ10" s="4">
        <v>81.03</v>
      </c>
      <c r="AR10" s="4">
        <v>117.38</v>
      </c>
      <c r="AS10" s="4">
        <v>95.96</v>
      </c>
      <c r="AT10" s="4">
        <v>130.41999999999999</v>
      </c>
      <c r="AU10" s="4">
        <v>106.62</v>
      </c>
      <c r="AV10" s="4">
        <v>151.29</v>
      </c>
      <c r="AW10" s="4">
        <v>123.68</v>
      </c>
      <c r="AX10" s="4">
        <v>166.94</v>
      </c>
      <c r="AY10" s="4">
        <v>136.47999999999999</v>
      </c>
      <c r="AZ10" s="4">
        <v>185.2</v>
      </c>
      <c r="BA10" s="4">
        <v>151.41</v>
      </c>
      <c r="BB10" s="4">
        <v>91.3</v>
      </c>
      <c r="BC10" s="4">
        <v>74.64</v>
      </c>
      <c r="BD10" s="4">
        <v>104.34</v>
      </c>
      <c r="BE10" s="4">
        <v>85.3</v>
      </c>
      <c r="BF10" s="4">
        <v>122.6</v>
      </c>
      <c r="BG10" s="4">
        <v>100.23</v>
      </c>
      <c r="BH10" s="4">
        <v>138.25</v>
      </c>
      <c r="BI10" s="4">
        <v>113.02</v>
      </c>
      <c r="BJ10" s="4">
        <v>156.51</v>
      </c>
      <c r="BK10" s="4">
        <v>127.95</v>
      </c>
      <c r="BL10" s="4">
        <v>172.16</v>
      </c>
      <c r="BM10" s="4">
        <v>140.74</v>
      </c>
      <c r="BN10" s="4">
        <v>195.63</v>
      </c>
      <c r="BO10" s="4">
        <v>159.94</v>
      </c>
      <c r="BP10" s="4">
        <v>70.430000000000007</v>
      </c>
      <c r="BQ10" s="4">
        <v>57.58</v>
      </c>
      <c r="BR10" s="4">
        <v>80.86</v>
      </c>
      <c r="BS10" s="4">
        <v>66.11</v>
      </c>
      <c r="BT10" s="4">
        <v>93.9</v>
      </c>
      <c r="BU10" s="4">
        <v>76.77</v>
      </c>
      <c r="BV10" s="4">
        <v>106.95</v>
      </c>
      <c r="BW10" s="4">
        <v>87.43</v>
      </c>
      <c r="BX10" s="4">
        <v>117.38</v>
      </c>
      <c r="BY10" s="4">
        <v>95.96</v>
      </c>
      <c r="BZ10" s="4">
        <v>135.63999999999999</v>
      </c>
      <c r="CA10" s="4">
        <v>110.89</v>
      </c>
      <c r="CB10" s="4">
        <v>156.51</v>
      </c>
      <c r="CC10" s="4">
        <v>127.95</v>
      </c>
      <c r="CD10" s="4">
        <v>65.209999999999994</v>
      </c>
      <c r="CE10" s="4">
        <v>53.31</v>
      </c>
      <c r="CF10" s="4">
        <v>78.25</v>
      </c>
      <c r="CG10" s="4">
        <v>63.97</v>
      </c>
      <c r="CH10" s="4">
        <v>88.69</v>
      </c>
      <c r="CI10" s="4">
        <v>72.5</v>
      </c>
      <c r="CJ10" s="4">
        <v>104.34</v>
      </c>
      <c r="CK10" s="4">
        <v>85.3</v>
      </c>
      <c r="CL10" s="4">
        <v>117.38</v>
      </c>
      <c r="CM10" s="4">
        <v>95.96</v>
      </c>
      <c r="CN10" s="4">
        <v>130.41999999999999</v>
      </c>
      <c r="CO10" s="4">
        <v>106.62</v>
      </c>
      <c r="CP10" s="4">
        <v>146.07</v>
      </c>
      <c r="CQ10" s="4">
        <v>119.42</v>
      </c>
      <c r="CR10" s="4">
        <v>73.040000000000006</v>
      </c>
      <c r="CS10" s="4">
        <v>59.71</v>
      </c>
      <c r="CT10" s="4">
        <v>88.69</v>
      </c>
      <c r="CU10" s="4">
        <v>72.5</v>
      </c>
      <c r="CV10" s="4">
        <v>104.34</v>
      </c>
      <c r="CW10" s="4">
        <v>85.3</v>
      </c>
      <c r="CX10" s="4">
        <v>119.99</v>
      </c>
      <c r="CY10" s="4">
        <v>98.09</v>
      </c>
      <c r="CZ10" s="4">
        <v>138.25</v>
      </c>
      <c r="DA10" s="4">
        <v>113.02</v>
      </c>
      <c r="DB10" s="4">
        <v>153.9</v>
      </c>
      <c r="DC10" s="4">
        <v>125.82</v>
      </c>
      <c r="DD10" s="4">
        <v>172.16</v>
      </c>
      <c r="DE10" s="4">
        <v>140.74</v>
      </c>
      <c r="DF10" s="4">
        <v>78.25</v>
      </c>
      <c r="DG10" s="4">
        <v>63.97</v>
      </c>
      <c r="DH10" s="4">
        <v>91.3</v>
      </c>
      <c r="DI10" s="4">
        <v>74.64</v>
      </c>
      <c r="DJ10" s="4">
        <v>104.34</v>
      </c>
      <c r="DK10" s="4">
        <v>85.3</v>
      </c>
      <c r="DL10" s="4">
        <v>125.21</v>
      </c>
      <c r="DM10" s="4">
        <v>102.36</v>
      </c>
      <c r="DN10" s="4">
        <v>143.47</v>
      </c>
      <c r="DO10" s="4">
        <v>117.29</v>
      </c>
      <c r="DP10" s="4">
        <v>156.51</v>
      </c>
      <c r="DQ10" s="4">
        <v>127.95</v>
      </c>
      <c r="DR10" s="4">
        <v>177.37</v>
      </c>
      <c r="DS10" s="4">
        <v>145.01</v>
      </c>
      <c r="DT10" s="4">
        <v>70.430000000000007</v>
      </c>
      <c r="DU10" s="4">
        <v>57.58</v>
      </c>
      <c r="DV10" s="4">
        <v>86.08</v>
      </c>
      <c r="DW10" s="4">
        <v>70.37</v>
      </c>
      <c r="DX10" s="4">
        <v>99.12</v>
      </c>
      <c r="DY10" s="4">
        <v>81.03</v>
      </c>
      <c r="DZ10" s="4">
        <v>114.77</v>
      </c>
      <c r="EA10" s="4">
        <v>93.83</v>
      </c>
      <c r="EB10" s="4">
        <v>130.41999999999999</v>
      </c>
      <c r="EC10" s="4">
        <v>106.62</v>
      </c>
      <c r="ED10" s="4">
        <v>143.47</v>
      </c>
      <c r="EE10" s="4">
        <v>117.29</v>
      </c>
      <c r="EF10" s="4">
        <v>164.33</v>
      </c>
      <c r="EG10" s="4">
        <v>134.35</v>
      </c>
      <c r="EH10" s="4">
        <v>59.99</v>
      </c>
      <c r="EI10" s="4">
        <v>49.05</v>
      </c>
      <c r="EJ10" s="4">
        <v>73.040000000000006</v>
      </c>
      <c r="EK10" s="4">
        <v>59.71</v>
      </c>
      <c r="EL10" s="4">
        <v>86.08</v>
      </c>
      <c r="EM10" s="4">
        <v>70.37</v>
      </c>
      <c r="EN10" s="4">
        <v>101.73</v>
      </c>
      <c r="EO10" s="4">
        <v>83.17</v>
      </c>
      <c r="EP10" s="4">
        <v>46.95</v>
      </c>
      <c r="EQ10" s="4">
        <v>38.380000000000003</v>
      </c>
      <c r="ER10" s="4">
        <v>57.39</v>
      </c>
      <c r="ES10" s="4">
        <v>46.91</v>
      </c>
      <c r="ET10" s="4">
        <v>67.819999999999993</v>
      </c>
      <c r="EU10" s="4">
        <v>55.44</v>
      </c>
      <c r="EV10" s="4">
        <v>78.25</v>
      </c>
      <c r="EW10" s="4">
        <v>63.97</v>
      </c>
    </row>
    <row r="11" spans="1:153" x14ac:dyDescent="0.3">
      <c r="A11" t="s">
        <v>87</v>
      </c>
      <c r="B11" s="4">
        <v>244.09</v>
      </c>
      <c r="C11" s="4">
        <v>217.37</v>
      </c>
      <c r="D11" s="4">
        <v>217.8</v>
      </c>
      <c r="E11" s="4">
        <v>193.96</v>
      </c>
      <c r="F11" s="4">
        <v>168.98</v>
      </c>
      <c r="G11" s="4">
        <v>150.49</v>
      </c>
      <c r="H11" s="4">
        <v>187.76</v>
      </c>
      <c r="I11" s="4">
        <v>167.21</v>
      </c>
      <c r="J11" s="4">
        <v>90.12</v>
      </c>
      <c r="K11" s="4">
        <v>80.260000000000005</v>
      </c>
      <c r="L11" s="4">
        <v>119.23</v>
      </c>
      <c r="M11" s="4">
        <v>106.18</v>
      </c>
      <c r="N11" s="4">
        <v>124.86</v>
      </c>
      <c r="O11" s="4">
        <v>111.2</v>
      </c>
      <c r="P11" s="4">
        <v>137.66</v>
      </c>
      <c r="Q11" s="4">
        <v>122.6</v>
      </c>
      <c r="R11" s="4">
        <v>176.04</v>
      </c>
      <c r="S11" s="4">
        <v>156.78</v>
      </c>
      <c r="T11" s="4">
        <v>195.27</v>
      </c>
      <c r="U11" s="4">
        <v>173.9</v>
      </c>
      <c r="V11" s="4">
        <v>215.93</v>
      </c>
      <c r="W11" s="4">
        <v>192.3</v>
      </c>
      <c r="X11" s="4">
        <v>225.31</v>
      </c>
      <c r="Y11" s="4">
        <v>200.65</v>
      </c>
      <c r="Z11" s="4">
        <v>116.41</v>
      </c>
      <c r="AA11" s="4">
        <v>103.67</v>
      </c>
      <c r="AB11" s="4">
        <v>127.68</v>
      </c>
      <c r="AC11" s="4">
        <v>113.7</v>
      </c>
      <c r="AD11" s="4">
        <v>142.69999999999999</v>
      </c>
      <c r="AE11" s="4">
        <v>127.08</v>
      </c>
      <c r="AF11" s="4">
        <v>172.74</v>
      </c>
      <c r="AG11" s="4">
        <v>153.83000000000001</v>
      </c>
      <c r="AH11" s="4">
        <v>180.25</v>
      </c>
      <c r="AI11" s="4">
        <v>160.52000000000001</v>
      </c>
      <c r="AJ11" s="4">
        <v>215.93</v>
      </c>
      <c r="AK11" s="4">
        <v>192.3</v>
      </c>
      <c r="AL11" s="4">
        <v>225.31</v>
      </c>
      <c r="AM11" s="4">
        <v>200.65</v>
      </c>
      <c r="AN11" s="4">
        <v>110.16</v>
      </c>
      <c r="AO11" s="4">
        <v>98.1</v>
      </c>
      <c r="AP11" s="4">
        <v>123.92</v>
      </c>
      <c r="AQ11" s="4">
        <v>110.36</v>
      </c>
      <c r="AR11" s="4">
        <v>135.19</v>
      </c>
      <c r="AS11" s="4">
        <v>120.39</v>
      </c>
      <c r="AT11" s="4">
        <v>161.47</v>
      </c>
      <c r="AU11" s="4">
        <v>143.80000000000001</v>
      </c>
      <c r="AV11" s="4">
        <v>187.76</v>
      </c>
      <c r="AW11" s="4">
        <v>167.21</v>
      </c>
      <c r="AX11" s="4">
        <v>202.78</v>
      </c>
      <c r="AY11" s="4">
        <v>180.59</v>
      </c>
      <c r="AZ11" s="4">
        <v>217.8</v>
      </c>
      <c r="BA11" s="4">
        <v>193.96</v>
      </c>
      <c r="BB11" s="4">
        <v>120.16</v>
      </c>
      <c r="BC11" s="4">
        <v>107.01</v>
      </c>
      <c r="BD11" s="4">
        <v>138.94</v>
      </c>
      <c r="BE11" s="4">
        <v>123.74</v>
      </c>
      <c r="BF11" s="4">
        <v>153.96</v>
      </c>
      <c r="BG11" s="4">
        <v>137.11000000000001</v>
      </c>
      <c r="BH11" s="4">
        <v>165.23</v>
      </c>
      <c r="BI11" s="4">
        <v>147.15</v>
      </c>
      <c r="BJ11" s="4">
        <v>191.51</v>
      </c>
      <c r="BK11" s="4">
        <v>170.55</v>
      </c>
      <c r="BL11" s="4">
        <v>210.29</v>
      </c>
      <c r="BM11" s="4">
        <v>187.28</v>
      </c>
      <c r="BN11" s="4">
        <v>236.57</v>
      </c>
      <c r="BO11" s="4">
        <v>210.69</v>
      </c>
      <c r="BP11" s="4">
        <v>79.27</v>
      </c>
      <c r="BQ11" s="4">
        <v>70.59</v>
      </c>
      <c r="BR11" s="4">
        <v>96.96</v>
      </c>
      <c r="BS11" s="4">
        <v>86.35</v>
      </c>
      <c r="BT11" s="4">
        <v>120.16</v>
      </c>
      <c r="BU11" s="4">
        <v>107.01</v>
      </c>
      <c r="BV11" s="4">
        <v>146.44999999999999</v>
      </c>
      <c r="BW11" s="4">
        <v>130.41999999999999</v>
      </c>
      <c r="BX11" s="4">
        <v>165.23</v>
      </c>
      <c r="BY11" s="4">
        <v>147.15</v>
      </c>
      <c r="BZ11" s="4">
        <v>180.25</v>
      </c>
      <c r="CA11" s="4">
        <v>160.52000000000001</v>
      </c>
      <c r="CB11" s="4">
        <v>210.29</v>
      </c>
      <c r="CC11" s="4">
        <v>187.28</v>
      </c>
      <c r="CD11" s="4">
        <v>66.099999999999994</v>
      </c>
      <c r="CE11" s="4">
        <v>58.87</v>
      </c>
      <c r="CF11" s="4">
        <v>83.69</v>
      </c>
      <c r="CG11" s="4">
        <v>74.53</v>
      </c>
      <c r="CH11" s="4">
        <v>105.14</v>
      </c>
      <c r="CI11" s="4">
        <v>93.64</v>
      </c>
      <c r="CJ11" s="4">
        <v>127.68</v>
      </c>
      <c r="CK11" s="4">
        <v>113.7</v>
      </c>
      <c r="CL11" s="4">
        <v>153.96</v>
      </c>
      <c r="CM11" s="4">
        <v>137.11000000000001</v>
      </c>
      <c r="CN11" s="4">
        <v>171.8</v>
      </c>
      <c r="CO11" s="4">
        <v>153</v>
      </c>
      <c r="CP11" s="4">
        <v>198.27</v>
      </c>
      <c r="CQ11" s="4">
        <v>176.57</v>
      </c>
      <c r="CR11" s="4">
        <v>101.31</v>
      </c>
      <c r="CS11" s="4">
        <v>90.22</v>
      </c>
      <c r="CT11" s="4">
        <v>114.58</v>
      </c>
      <c r="CU11" s="4">
        <v>102.04</v>
      </c>
      <c r="CV11" s="4">
        <v>132.16999999999999</v>
      </c>
      <c r="CW11" s="4">
        <v>117.7</v>
      </c>
      <c r="CX11" s="4">
        <v>149.82</v>
      </c>
      <c r="CY11" s="4">
        <v>133.43</v>
      </c>
      <c r="CZ11" s="4">
        <v>176.22</v>
      </c>
      <c r="DA11" s="4">
        <v>156.94</v>
      </c>
      <c r="DB11" s="4">
        <v>198.27</v>
      </c>
      <c r="DC11" s="4">
        <v>176.57</v>
      </c>
      <c r="DD11" s="4">
        <v>237.97</v>
      </c>
      <c r="DE11" s="4">
        <v>211.93</v>
      </c>
      <c r="DF11" s="4">
        <v>101.31</v>
      </c>
      <c r="DG11" s="4">
        <v>90.22</v>
      </c>
      <c r="DH11" s="4">
        <v>114.58</v>
      </c>
      <c r="DI11" s="4">
        <v>102.04</v>
      </c>
      <c r="DJ11" s="4">
        <v>132.16999999999999</v>
      </c>
      <c r="DK11" s="4">
        <v>117.7</v>
      </c>
      <c r="DL11" s="4">
        <v>149.82</v>
      </c>
      <c r="DM11" s="4">
        <v>133.43</v>
      </c>
      <c r="DN11" s="4">
        <v>176.22</v>
      </c>
      <c r="DO11" s="4">
        <v>156.94</v>
      </c>
      <c r="DP11" s="4">
        <v>198.27</v>
      </c>
      <c r="DQ11" s="4">
        <v>176.57</v>
      </c>
      <c r="DR11" s="4">
        <v>237.97</v>
      </c>
      <c r="DS11" s="4">
        <v>211.93</v>
      </c>
      <c r="DT11" s="4">
        <v>67.59</v>
      </c>
      <c r="DU11" s="4">
        <v>60.2</v>
      </c>
      <c r="DV11" s="4">
        <v>82.61</v>
      </c>
      <c r="DW11" s="4">
        <v>73.569999999999993</v>
      </c>
      <c r="DX11" s="4">
        <v>108.9</v>
      </c>
      <c r="DY11" s="4">
        <v>96.98</v>
      </c>
      <c r="DZ11" s="4">
        <v>138.94</v>
      </c>
      <c r="EA11" s="4">
        <v>123.74</v>
      </c>
      <c r="EB11" s="4">
        <v>161.47</v>
      </c>
      <c r="EC11" s="4">
        <v>143.80000000000001</v>
      </c>
      <c r="ED11" s="4">
        <v>176.49</v>
      </c>
      <c r="EE11" s="4">
        <v>157.18</v>
      </c>
      <c r="EF11" s="4">
        <v>199.02</v>
      </c>
      <c r="EG11" s="4">
        <v>177.24</v>
      </c>
      <c r="EH11" s="4">
        <v>66.099999999999994</v>
      </c>
      <c r="EI11" s="4">
        <v>58.87</v>
      </c>
      <c r="EJ11" s="4">
        <v>78.86</v>
      </c>
      <c r="EK11" s="4">
        <v>70.23</v>
      </c>
      <c r="EL11" s="4">
        <v>93.88</v>
      </c>
      <c r="EM11" s="4">
        <v>83.61</v>
      </c>
      <c r="EN11" s="4">
        <v>131.43</v>
      </c>
      <c r="EO11" s="4">
        <v>117.05</v>
      </c>
      <c r="EP11" s="4">
        <v>39.67</v>
      </c>
      <c r="EQ11" s="4">
        <v>35.33</v>
      </c>
      <c r="ER11" s="4">
        <v>52.87</v>
      </c>
      <c r="ES11" s="4">
        <v>47.08</v>
      </c>
      <c r="ET11" s="4">
        <v>74.84</v>
      </c>
      <c r="EU11" s="4">
        <v>66.650000000000006</v>
      </c>
      <c r="EV11" s="4">
        <v>105.73</v>
      </c>
      <c r="EW11" s="4">
        <v>94.16</v>
      </c>
    </row>
    <row r="12" spans="1:153" x14ac:dyDescent="0.3">
      <c r="A12" t="s">
        <v>88</v>
      </c>
      <c r="B12" s="4">
        <v>206.04</v>
      </c>
      <c r="C12" s="4">
        <v>186.23</v>
      </c>
      <c r="D12" s="4">
        <v>173.51</v>
      </c>
      <c r="E12" s="4">
        <v>156.82</v>
      </c>
      <c r="F12" s="4">
        <v>162.66</v>
      </c>
      <c r="G12" s="4">
        <v>147.02000000000001</v>
      </c>
      <c r="H12" s="4">
        <v>140.97</v>
      </c>
      <c r="I12" s="4">
        <v>127.42</v>
      </c>
      <c r="J12" s="4">
        <v>113.86</v>
      </c>
      <c r="K12" s="4">
        <v>102.92</v>
      </c>
      <c r="L12" s="4">
        <v>92.18</v>
      </c>
      <c r="M12" s="4">
        <v>83.31</v>
      </c>
      <c r="N12" s="4">
        <v>108.44</v>
      </c>
      <c r="O12" s="4">
        <v>98.01</v>
      </c>
      <c r="P12" s="4">
        <v>124.71</v>
      </c>
      <c r="Q12" s="4">
        <v>112.72</v>
      </c>
      <c r="R12" s="4">
        <v>146.4</v>
      </c>
      <c r="S12" s="4">
        <v>132.32</v>
      </c>
      <c r="T12" s="4">
        <v>168.08</v>
      </c>
      <c r="U12" s="4">
        <v>151.91999999999999</v>
      </c>
      <c r="V12" s="4">
        <v>184.35</v>
      </c>
      <c r="W12" s="4">
        <v>166.62</v>
      </c>
      <c r="X12" s="4">
        <v>206.04</v>
      </c>
      <c r="Y12" s="4">
        <v>186.23</v>
      </c>
      <c r="Z12" s="4">
        <v>92.18</v>
      </c>
      <c r="AA12" s="4">
        <v>83.31</v>
      </c>
      <c r="AB12" s="4">
        <v>108.44</v>
      </c>
      <c r="AC12" s="4">
        <v>98.01</v>
      </c>
      <c r="AD12" s="4">
        <v>124.71</v>
      </c>
      <c r="AE12" s="4">
        <v>112.72</v>
      </c>
      <c r="AF12" s="4">
        <v>146.4</v>
      </c>
      <c r="AG12" s="4">
        <v>132.32</v>
      </c>
      <c r="AH12" s="4">
        <v>168.08</v>
      </c>
      <c r="AI12" s="4">
        <v>151.91999999999999</v>
      </c>
      <c r="AJ12" s="4">
        <v>195.19</v>
      </c>
      <c r="AK12" s="4">
        <v>176.43</v>
      </c>
      <c r="AL12" s="4">
        <v>216.88</v>
      </c>
      <c r="AM12" s="4">
        <v>196.03</v>
      </c>
      <c r="AN12" s="4">
        <v>86.75</v>
      </c>
      <c r="AO12" s="4">
        <v>78.41</v>
      </c>
      <c r="AP12" s="4">
        <v>103.02</v>
      </c>
      <c r="AQ12" s="4">
        <v>93.11</v>
      </c>
      <c r="AR12" s="4">
        <v>119.29</v>
      </c>
      <c r="AS12" s="4">
        <v>107.82</v>
      </c>
      <c r="AT12" s="4">
        <v>140.97</v>
      </c>
      <c r="AU12" s="4">
        <v>127.42</v>
      </c>
      <c r="AV12" s="4">
        <v>157.24</v>
      </c>
      <c r="AW12" s="4">
        <v>142.12</v>
      </c>
      <c r="AX12" s="4">
        <v>173.51</v>
      </c>
      <c r="AY12" s="4">
        <v>156.82</v>
      </c>
      <c r="AZ12" s="4">
        <v>195.19</v>
      </c>
      <c r="BA12" s="4">
        <v>176.43</v>
      </c>
      <c r="BB12" s="4">
        <v>96.51</v>
      </c>
      <c r="BC12" s="4">
        <v>87.23</v>
      </c>
      <c r="BD12" s="4">
        <v>112.78</v>
      </c>
      <c r="BE12" s="4">
        <v>101.94</v>
      </c>
      <c r="BF12" s="4">
        <v>130.13</v>
      </c>
      <c r="BG12" s="4">
        <v>117.62</v>
      </c>
      <c r="BH12" s="4">
        <v>146.4</v>
      </c>
      <c r="BI12" s="4">
        <v>132.32</v>
      </c>
      <c r="BJ12" s="4">
        <v>168.08</v>
      </c>
      <c r="BK12" s="4">
        <v>151.91999999999999</v>
      </c>
      <c r="BL12" s="4">
        <v>184.35</v>
      </c>
      <c r="BM12" s="4">
        <v>166.62</v>
      </c>
      <c r="BN12" s="4">
        <v>206.04</v>
      </c>
      <c r="BO12" s="4">
        <v>186.23</v>
      </c>
      <c r="BP12" s="4">
        <v>72.66</v>
      </c>
      <c r="BQ12" s="4">
        <v>65.67</v>
      </c>
      <c r="BR12" s="4">
        <v>86.75</v>
      </c>
      <c r="BS12" s="4">
        <v>78.41</v>
      </c>
      <c r="BT12" s="4">
        <v>97.6</v>
      </c>
      <c r="BU12" s="4">
        <v>88.21</v>
      </c>
      <c r="BV12" s="4">
        <v>113.86</v>
      </c>
      <c r="BW12" s="4">
        <v>102.92</v>
      </c>
      <c r="BX12" s="4">
        <v>130.13</v>
      </c>
      <c r="BY12" s="4">
        <v>117.62</v>
      </c>
      <c r="BZ12" s="4">
        <v>146.4</v>
      </c>
      <c r="CA12" s="4">
        <v>132.32</v>
      </c>
      <c r="CB12" s="4">
        <v>168.08</v>
      </c>
      <c r="CC12" s="4">
        <v>151.91999999999999</v>
      </c>
      <c r="CD12" s="4">
        <v>70.489999999999995</v>
      </c>
      <c r="CE12" s="4">
        <v>63.71</v>
      </c>
      <c r="CF12" s="4">
        <v>81.33</v>
      </c>
      <c r="CG12" s="4">
        <v>73.510000000000005</v>
      </c>
      <c r="CH12" s="4">
        <v>92.18</v>
      </c>
      <c r="CI12" s="4">
        <v>83.31</v>
      </c>
      <c r="CJ12" s="4">
        <v>108.44</v>
      </c>
      <c r="CK12" s="4">
        <v>98.01</v>
      </c>
      <c r="CL12" s="4">
        <v>124.71</v>
      </c>
      <c r="CM12" s="4">
        <v>112.72</v>
      </c>
      <c r="CN12" s="4">
        <v>140.97</v>
      </c>
      <c r="CO12" s="4">
        <v>127.42</v>
      </c>
      <c r="CP12" s="4">
        <v>157.24</v>
      </c>
      <c r="CQ12" s="4">
        <v>142.12</v>
      </c>
      <c r="CR12" s="4">
        <v>75.91</v>
      </c>
      <c r="CS12" s="4">
        <v>68.61</v>
      </c>
      <c r="CT12" s="4">
        <v>92.18</v>
      </c>
      <c r="CU12" s="4">
        <v>83.31</v>
      </c>
      <c r="CV12" s="4">
        <v>108.44</v>
      </c>
      <c r="CW12" s="4">
        <v>98.01</v>
      </c>
      <c r="CX12" s="4">
        <v>124.71</v>
      </c>
      <c r="CY12" s="4">
        <v>112.72</v>
      </c>
      <c r="CZ12" s="4">
        <v>146.4</v>
      </c>
      <c r="DA12" s="4">
        <v>132.32</v>
      </c>
      <c r="DB12" s="4">
        <v>162.66</v>
      </c>
      <c r="DC12" s="4">
        <v>147.02000000000001</v>
      </c>
      <c r="DD12" s="4">
        <v>182.18</v>
      </c>
      <c r="DE12" s="4">
        <v>164.66</v>
      </c>
      <c r="DF12" s="4">
        <v>81.33</v>
      </c>
      <c r="DG12" s="4">
        <v>73.510000000000005</v>
      </c>
      <c r="DH12" s="4">
        <v>97.6</v>
      </c>
      <c r="DI12" s="4">
        <v>88.21</v>
      </c>
      <c r="DJ12" s="4">
        <v>113.86</v>
      </c>
      <c r="DK12" s="4">
        <v>102.92</v>
      </c>
      <c r="DL12" s="4">
        <v>132.30000000000001</v>
      </c>
      <c r="DM12" s="4">
        <v>119.58</v>
      </c>
      <c r="DN12" s="4">
        <v>151.82</v>
      </c>
      <c r="DO12" s="4">
        <v>137.22</v>
      </c>
      <c r="DP12" s="4">
        <v>173.51</v>
      </c>
      <c r="DQ12" s="4">
        <v>156.82</v>
      </c>
      <c r="DR12" s="4">
        <v>189.77</v>
      </c>
      <c r="DS12" s="4">
        <v>171.53</v>
      </c>
      <c r="DT12" s="4">
        <v>75.91</v>
      </c>
      <c r="DU12" s="4">
        <v>68.61</v>
      </c>
      <c r="DV12" s="4">
        <v>86.75</v>
      </c>
      <c r="DW12" s="4">
        <v>78.41</v>
      </c>
      <c r="DX12" s="4">
        <v>103.02</v>
      </c>
      <c r="DY12" s="4">
        <v>93.11</v>
      </c>
      <c r="DZ12" s="4">
        <v>121.45</v>
      </c>
      <c r="EA12" s="4">
        <v>109.78</v>
      </c>
      <c r="EB12" s="4">
        <v>140.97</v>
      </c>
      <c r="EC12" s="4">
        <v>127.42</v>
      </c>
      <c r="ED12" s="4">
        <v>157.24</v>
      </c>
      <c r="EE12" s="4">
        <v>142.12</v>
      </c>
      <c r="EF12" s="4">
        <v>173.51</v>
      </c>
      <c r="EG12" s="4">
        <v>156.82</v>
      </c>
      <c r="EH12" s="4">
        <v>65.06</v>
      </c>
      <c r="EI12" s="4">
        <v>58.81</v>
      </c>
      <c r="EJ12" s="4">
        <v>75.91</v>
      </c>
      <c r="EK12" s="4">
        <v>68.61</v>
      </c>
      <c r="EL12" s="4">
        <v>92.18</v>
      </c>
      <c r="EM12" s="4">
        <v>83.31</v>
      </c>
      <c r="EN12" s="4">
        <v>110.61</v>
      </c>
      <c r="EO12" s="4">
        <v>99.97</v>
      </c>
      <c r="EP12" s="4">
        <v>48.8</v>
      </c>
      <c r="EQ12" s="4">
        <v>44.11</v>
      </c>
      <c r="ER12" s="4">
        <v>59.64</v>
      </c>
      <c r="ES12" s="4">
        <v>53.91</v>
      </c>
      <c r="ET12" s="4">
        <v>70.489999999999995</v>
      </c>
      <c r="EU12" s="4">
        <v>63.71</v>
      </c>
      <c r="EV12" s="4">
        <v>85.67</v>
      </c>
      <c r="EW12" s="4">
        <v>77.430000000000007</v>
      </c>
    </row>
    <row r="13" spans="1:153" x14ac:dyDescent="0.3">
      <c r="A13" t="s">
        <v>89</v>
      </c>
      <c r="B13" s="4">
        <v>207.21</v>
      </c>
      <c r="C13" s="4">
        <v>198.7</v>
      </c>
      <c r="D13" s="4">
        <v>171.28</v>
      </c>
      <c r="E13" s="4">
        <v>164.24</v>
      </c>
      <c r="F13" s="4">
        <v>162.46</v>
      </c>
      <c r="G13" s="4">
        <v>155.79</v>
      </c>
      <c r="H13" s="4">
        <v>134.13</v>
      </c>
      <c r="I13" s="4">
        <v>128.63</v>
      </c>
      <c r="J13" s="4">
        <v>91.32</v>
      </c>
      <c r="K13" s="4">
        <v>87.57</v>
      </c>
      <c r="L13" s="4">
        <v>95.04</v>
      </c>
      <c r="M13" s="4">
        <v>91.14</v>
      </c>
      <c r="N13" s="4">
        <v>107.57</v>
      </c>
      <c r="O13" s="4">
        <v>103.16</v>
      </c>
      <c r="P13" s="4">
        <v>126.85</v>
      </c>
      <c r="Q13" s="4">
        <v>121.64</v>
      </c>
      <c r="R13" s="4">
        <v>142.53</v>
      </c>
      <c r="S13" s="4">
        <v>136.68</v>
      </c>
      <c r="T13" s="4">
        <v>169.37</v>
      </c>
      <c r="U13" s="4">
        <v>162.41999999999999</v>
      </c>
      <c r="V13" s="4">
        <v>186.91</v>
      </c>
      <c r="W13" s="4">
        <v>179.23</v>
      </c>
      <c r="X13" s="4">
        <v>216</v>
      </c>
      <c r="Y13" s="4">
        <v>207.13</v>
      </c>
      <c r="Z13" s="4">
        <v>87.53</v>
      </c>
      <c r="AA13" s="4">
        <v>83.94</v>
      </c>
      <c r="AB13" s="4">
        <v>103.07</v>
      </c>
      <c r="AC13" s="4">
        <v>98.84</v>
      </c>
      <c r="AD13" s="4">
        <v>123.4</v>
      </c>
      <c r="AE13" s="4">
        <v>118.33</v>
      </c>
      <c r="AF13" s="4">
        <v>140.33000000000001</v>
      </c>
      <c r="AG13" s="4">
        <v>134.56</v>
      </c>
      <c r="AH13" s="4">
        <v>170.76</v>
      </c>
      <c r="AI13" s="4">
        <v>163.75</v>
      </c>
      <c r="AJ13" s="4">
        <v>189.38</v>
      </c>
      <c r="AK13" s="4">
        <v>181.61</v>
      </c>
      <c r="AL13" s="4">
        <v>207.94</v>
      </c>
      <c r="AM13" s="4">
        <v>199.4</v>
      </c>
      <c r="AN13" s="4">
        <v>82.11</v>
      </c>
      <c r="AO13" s="4">
        <v>78.739999999999995</v>
      </c>
      <c r="AP13" s="4">
        <v>96.51</v>
      </c>
      <c r="AQ13" s="4">
        <v>92.55</v>
      </c>
      <c r="AR13" s="4">
        <v>109.36</v>
      </c>
      <c r="AS13" s="4">
        <v>104.87</v>
      </c>
      <c r="AT13" s="4">
        <v>137.51</v>
      </c>
      <c r="AU13" s="4">
        <v>131.87</v>
      </c>
      <c r="AV13" s="4">
        <v>160.56</v>
      </c>
      <c r="AW13" s="4">
        <v>153.97</v>
      </c>
      <c r="AX13" s="4">
        <v>178.64</v>
      </c>
      <c r="AY13" s="4">
        <v>171.31</v>
      </c>
      <c r="AZ13" s="4">
        <v>206.48</v>
      </c>
      <c r="BA13" s="4">
        <v>198</v>
      </c>
      <c r="BB13" s="4">
        <v>91.81</v>
      </c>
      <c r="BC13" s="4">
        <v>88.04</v>
      </c>
      <c r="BD13" s="4">
        <v>104.5</v>
      </c>
      <c r="BE13" s="4">
        <v>100.21</v>
      </c>
      <c r="BF13" s="4">
        <v>117.27</v>
      </c>
      <c r="BG13" s="4">
        <v>112.46</v>
      </c>
      <c r="BH13" s="4">
        <v>132.15</v>
      </c>
      <c r="BI13" s="4">
        <v>126.72</v>
      </c>
      <c r="BJ13" s="4">
        <v>155.52000000000001</v>
      </c>
      <c r="BK13" s="4">
        <v>149.13</v>
      </c>
      <c r="BL13" s="4">
        <v>165.48</v>
      </c>
      <c r="BM13" s="4">
        <v>158.68</v>
      </c>
      <c r="BN13" s="4">
        <v>204.82</v>
      </c>
      <c r="BO13" s="4">
        <v>196.41</v>
      </c>
      <c r="BP13" s="4">
        <v>64.7</v>
      </c>
      <c r="BQ13" s="4">
        <v>62.05</v>
      </c>
      <c r="BR13" s="4">
        <v>76.099999999999994</v>
      </c>
      <c r="BS13" s="4">
        <v>72.98</v>
      </c>
      <c r="BT13" s="4">
        <v>92.33</v>
      </c>
      <c r="BU13" s="4">
        <v>88.54</v>
      </c>
      <c r="BV13" s="4">
        <v>104.36</v>
      </c>
      <c r="BW13" s="4">
        <v>100.07</v>
      </c>
      <c r="BX13" s="4">
        <v>129.26</v>
      </c>
      <c r="BY13" s="4">
        <v>123.95</v>
      </c>
      <c r="BZ13" s="4">
        <v>146.03</v>
      </c>
      <c r="CA13" s="4">
        <v>140.03</v>
      </c>
      <c r="CB13" s="4">
        <v>159.31</v>
      </c>
      <c r="CC13" s="4">
        <v>152.77000000000001</v>
      </c>
      <c r="CD13" s="4">
        <v>66.34</v>
      </c>
      <c r="CE13" s="4">
        <v>63.62</v>
      </c>
      <c r="CF13" s="4">
        <v>78.98</v>
      </c>
      <c r="CG13" s="4">
        <v>75.739999999999995</v>
      </c>
      <c r="CH13" s="4">
        <v>92.32</v>
      </c>
      <c r="CI13" s="4">
        <v>88.53</v>
      </c>
      <c r="CJ13" s="4">
        <v>101.13</v>
      </c>
      <c r="CK13" s="4">
        <v>96.98</v>
      </c>
      <c r="CL13" s="4">
        <v>121.89</v>
      </c>
      <c r="CM13" s="4">
        <v>116.89</v>
      </c>
      <c r="CN13" s="4">
        <v>130.04</v>
      </c>
      <c r="CO13" s="4">
        <v>124.71</v>
      </c>
      <c r="CP13" s="4">
        <v>151.63</v>
      </c>
      <c r="CQ13" s="4">
        <v>145.4</v>
      </c>
      <c r="CR13" s="4">
        <v>70.42</v>
      </c>
      <c r="CS13" s="4">
        <v>67.53</v>
      </c>
      <c r="CT13" s="4">
        <v>89.16</v>
      </c>
      <c r="CU13" s="4">
        <v>85.5</v>
      </c>
      <c r="CV13" s="4">
        <v>103.37</v>
      </c>
      <c r="CW13" s="4">
        <v>99.13</v>
      </c>
      <c r="CX13" s="4">
        <v>119.42</v>
      </c>
      <c r="CY13" s="4">
        <v>114.51</v>
      </c>
      <c r="CZ13" s="4">
        <v>142.85</v>
      </c>
      <c r="DA13" s="4">
        <v>136.97999999999999</v>
      </c>
      <c r="DB13" s="4">
        <v>159.18</v>
      </c>
      <c r="DC13" s="4">
        <v>152.63999999999999</v>
      </c>
      <c r="DD13" s="4">
        <v>179.33</v>
      </c>
      <c r="DE13" s="4">
        <v>171.97</v>
      </c>
      <c r="DF13" s="4">
        <v>67.8</v>
      </c>
      <c r="DG13" s="4">
        <v>65.010000000000005</v>
      </c>
      <c r="DH13" s="4">
        <v>85.8</v>
      </c>
      <c r="DI13" s="4">
        <v>82.28</v>
      </c>
      <c r="DJ13" s="4">
        <v>99.2</v>
      </c>
      <c r="DK13" s="4">
        <v>95.13</v>
      </c>
      <c r="DL13" s="4">
        <v>121.61</v>
      </c>
      <c r="DM13" s="4">
        <v>116.62</v>
      </c>
      <c r="DN13" s="4">
        <v>138.19999999999999</v>
      </c>
      <c r="DO13" s="4">
        <v>132.53</v>
      </c>
      <c r="DP13" s="4">
        <v>152.41999999999999</v>
      </c>
      <c r="DQ13" s="4">
        <v>146.16</v>
      </c>
      <c r="DR13" s="4">
        <v>181.16</v>
      </c>
      <c r="DS13" s="4">
        <v>173.72</v>
      </c>
      <c r="DT13" s="4">
        <v>68.2</v>
      </c>
      <c r="DU13" s="4">
        <v>65.400000000000006</v>
      </c>
      <c r="DV13" s="4">
        <v>81.42</v>
      </c>
      <c r="DW13" s="4">
        <v>78.08</v>
      </c>
      <c r="DX13" s="4">
        <v>99.85</v>
      </c>
      <c r="DY13" s="4">
        <v>95.75</v>
      </c>
      <c r="DZ13" s="4">
        <v>116.46</v>
      </c>
      <c r="EA13" s="4">
        <v>111.68</v>
      </c>
      <c r="EB13" s="4">
        <v>130.18</v>
      </c>
      <c r="EC13" s="4">
        <v>124.83</v>
      </c>
      <c r="ED13" s="4">
        <v>145.41999999999999</v>
      </c>
      <c r="EE13" s="4">
        <v>139.44999999999999</v>
      </c>
      <c r="EF13" s="4">
        <v>176.92</v>
      </c>
      <c r="EG13" s="4">
        <v>169.66</v>
      </c>
      <c r="EH13" s="4">
        <v>59.36</v>
      </c>
      <c r="EI13" s="4">
        <v>56.92</v>
      </c>
      <c r="EJ13" s="4">
        <v>70.290000000000006</v>
      </c>
      <c r="EK13" s="4">
        <v>67.400000000000006</v>
      </c>
      <c r="EL13" s="4">
        <v>82.97</v>
      </c>
      <c r="EM13" s="4">
        <v>79.56</v>
      </c>
      <c r="EN13" s="4">
        <v>96.88</v>
      </c>
      <c r="EO13" s="4">
        <v>92.9</v>
      </c>
      <c r="EP13" s="4">
        <v>48.3</v>
      </c>
      <c r="EQ13" s="4">
        <v>46.31</v>
      </c>
      <c r="ER13" s="4">
        <v>53.98</v>
      </c>
      <c r="ES13" s="4">
        <v>51.76</v>
      </c>
      <c r="ET13" s="4">
        <v>59.9</v>
      </c>
      <c r="EU13" s="4">
        <v>57.44</v>
      </c>
      <c r="EV13" s="4">
        <v>72.58</v>
      </c>
      <c r="EW13" s="4">
        <v>69.599999999999994</v>
      </c>
    </row>
    <row r="14" spans="1:153" x14ac:dyDescent="0.3">
      <c r="A14" t="s">
        <v>90</v>
      </c>
      <c r="B14" s="4">
        <v>285.47000000000003</v>
      </c>
      <c r="C14" s="4">
        <v>251.95</v>
      </c>
      <c r="D14" s="4">
        <v>247.14</v>
      </c>
      <c r="E14" s="4">
        <v>218.12</v>
      </c>
      <c r="F14" s="4">
        <v>224.67</v>
      </c>
      <c r="G14" s="4">
        <v>198.29</v>
      </c>
      <c r="H14" s="4">
        <v>215.69</v>
      </c>
      <c r="I14" s="4">
        <v>190.37</v>
      </c>
      <c r="J14" s="4">
        <v>206.7</v>
      </c>
      <c r="K14" s="4">
        <v>182.43</v>
      </c>
      <c r="L14" s="4">
        <v>147.69999999999999</v>
      </c>
      <c r="M14" s="4">
        <v>130.36000000000001</v>
      </c>
      <c r="N14" s="4">
        <v>162.16999999999999</v>
      </c>
      <c r="O14" s="4">
        <v>143.13</v>
      </c>
      <c r="P14" s="4">
        <v>176.32</v>
      </c>
      <c r="Q14" s="4">
        <v>155.62</v>
      </c>
      <c r="R14" s="4">
        <v>225.5</v>
      </c>
      <c r="S14" s="4">
        <v>199.03</v>
      </c>
      <c r="T14" s="4">
        <v>244.1</v>
      </c>
      <c r="U14" s="4">
        <v>215.44</v>
      </c>
      <c r="V14" s="4">
        <v>270.51</v>
      </c>
      <c r="W14" s="4">
        <v>238.75</v>
      </c>
      <c r="X14" s="4">
        <v>278.60000000000002</v>
      </c>
      <c r="Y14" s="4">
        <v>245.89</v>
      </c>
      <c r="Z14" s="4">
        <v>147.69999999999999</v>
      </c>
      <c r="AA14" s="4">
        <v>130.36000000000001</v>
      </c>
      <c r="AB14" s="4">
        <v>162.16999999999999</v>
      </c>
      <c r="AC14" s="4">
        <v>143.13</v>
      </c>
      <c r="AD14" s="4">
        <v>176.32</v>
      </c>
      <c r="AE14" s="4">
        <v>155.62</v>
      </c>
      <c r="AF14" s="4">
        <v>220.88</v>
      </c>
      <c r="AG14" s="4">
        <v>194.95</v>
      </c>
      <c r="AH14" s="4">
        <v>237.38</v>
      </c>
      <c r="AI14" s="4">
        <v>209.51</v>
      </c>
      <c r="AJ14" s="4">
        <v>269.55</v>
      </c>
      <c r="AK14" s="4">
        <v>237.9</v>
      </c>
      <c r="AL14" s="4">
        <v>278.60000000000002</v>
      </c>
      <c r="AM14" s="4">
        <v>245.89</v>
      </c>
      <c r="AN14" s="4">
        <v>147.69999999999999</v>
      </c>
      <c r="AO14" s="4">
        <v>130.36000000000001</v>
      </c>
      <c r="AP14" s="4">
        <v>162.16999999999999</v>
      </c>
      <c r="AQ14" s="4">
        <v>143.13</v>
      </c>
      <c r="AR14" s="4">
        <v>176.32</v>
      </c>
      <c r="AS14" s="4">
        <v>155.62</v>
      </c>
      <c r="AT14" s="4">
        <v>227.97</v>
      </c>
      <c r="AU14" s="4">
        <v>201.21</v>
      </c>
      <c r="AV14" s="4">
        <v>237.57</v>
      </c>
      <c r="AW14" s="4">
        <v>209.68</v>
      </c>
      <c r="AX14" s="4">
        <v>270.51</v>
      </c>
      <c r="AY14" s="4">
        <v>238.75</v>
      </c>
      <c r="AZ14" s="4">
        <v>278.60000000000002</v>
      </c>
      <c r="BA14" s="4">
        <v>245.89</v>
      </c>
      <c r="BB14" s="4">
        <v>147.69999999999999</v>
      </c>
      <c r="BC14" s="4">
        <v>130.36000000000001</v>
      </c>
      <c r="BD14" s="4">
        <v>162.16999999999999</v>
      </c>
      <c r="BE14" s="4">
        <v>143.13</v>
      </c>
      <c r="BF14" s="4">
        <v>176.32</v>
      </c>
      <c r="BG14" s="4">
        <v>155.62</v>
      </c>
      <c r="BH14" s="4">
        <v>221.09</v>
      </c>
      <c r="BI14" s="4">
        <v>195.13</v>
      </c>
      <c r="BJ14" s="4">
        <v>237.57</v>
      </c>
      <c r="BK14" s="4">
        <v>209.68</v>
      </c>
      <c r="BL14" s="4">
        <v>270.51</v>
      </c>
      <c r="BM14" s="4">
        <v>238.75</v>
      </c>
      <c r="BN14" s="4">
        <v>278.60000000000002</v>
      </c>
      <c r="BO14" s="4">
        <v>245.89</v>
      </c>
      <c r="BP14" s="4">
        <v>133.87</v>
      </c>
      <c r="BQ14" s="4">
        <v>118.15</v>
      </c>
      <c r="BR14" s="4">
        <v>154.57</v>
      </c>
      <c r="BS14" s="4">
        <v>136.43</v>
      </c>
      <c r="BT14" s="4">
        <v>168.28</v>
      </c>
      <c r="BU14" s="4">
        <v>148.52000000000001</v>
      </c>
      <c r="BV14" s="4">
        <v>202.7</v>
      </c>
      <c r="BW14" s="4">
        <v>178.9</v>
      </c>
      <c r="BX14" s="4">
        <v>216.56</v>
      </c>
      <c r="BY14" s="4">
        <v>191.13</v>
      </c>
      <c r="BZ14" s="4">
        <v>244.99</v>
      </c>
      <c r="CA14" s="4">
        <v>216.22</v>
      </c>
      <c r="CB14" s="4">
        <v>252.32</v>
      </c>
      <c r="CC14" s="4">
        <v>222.69</v>
      </c>
      <c r="CD14" s="4">
        <v>133.87</v>
      </c>
      <c r="CE14" s="4">
        <v>118.15</v>
      </c>
      <c r="CF14" s="4">
        <v>154.57</v>
      </c>
      <c r="CG14" s="4">
        <v>136.43</v>
      </c>
      <c r="CH14" s="4">
        <v>168.28</v>
      </c>
      <c r="CI14" s="4">
        <v>148.52000000000001</v>
      </c>
      <c r="CJ14" s="4">
        <v>202.88</v>
      </c>
      <c r="CK14" s="4">
        <v>179.06</v>
      </c>
      <c r="CL14" s="4">
        <v>216.68</v>
      </c>
      <c r="CM14" s="4">
        <v>191.24</v>
      </c>
      <c r="CN14" s="4">
        <v>244.99</v>
      </c>
      <c r="CO14" s="4">
        <v>216.22</v>
      </c>
      <c r="CP14" s="4">
        <v>252.31</v>
      </c>
      <c r="CQ14" s="4">
        <v>222.68</v>
      </c>
      <c r="CR14" s="4">
        <v>133.87</v>
      </c>
      <c r="CS14" s="4">
        <v>118.15</v>
      </c>
      <c r="CT14" s="4">
        <v>154.57</v>
      </c>
      <c r="CU14" s="4">
        <v>136.43</v>
      </c>
      <c r="CV14" s="4">
        <v>168.28</v>
      </c>
      <c r="CW14" s="4">
        <v>148.52000000000001</v>
      </c>
      <c r="CX14" s="4">
        <v>202.88</v>
      </c>
      <c r="CY14" s="4">
        <v>179.06</v>
      </c>
      <c r="CZ14" s="4">
        <v>216.68</v>
      </c>
      <c r="DA14" s="4">
        <v>191.24</v>
      </c>
      <c r="DB14" s="4">
        <v>244.99</v>
      </c>
      <c r="DC14" s="4">
        <v>216.22</v>
      </c>
      <c r="DD14" s="4">
        <v>252.31</v>
      </c>
      <c r="DE14" s="4">
        <v>222.68</v>
      </c>
      <c r="DF14" s="4">
        <v>133.87</v>
      </c>
      <c r="DG14" s="4">
        <v>118.15</v>
      </c>
      <c r="DH14" s="4">
        <v>168.28</v>
      </c>
      <c r="DI14" s="4">
        <v>148.52000000000001</v>
      </c>
      <c r="DJ14" s="4">
        <v>168.28</v>
      </c>
      <c r="DK14" s="4">
        <v>148.52000000000001</v>
      </c>
      <c r="DL14" s="4">
        <v>202.88</v>
      </c>
      <c r="DM14" s="4">
        <v>179.06</v>
      </c>
      <c r="DN14" s="4">
        <v>216.68</v>
      </c>
      <c r="DO14" s="4">
        <v>191.24</v>
      </c>
      <c r="DP14" s="4">
        <v>244.99</v>
      </c>
      <c r="DQ14" s="4">
        <v>216.22</v>
      </c>
      <c r="DR14" s="4">
        <v>252.31</v>
      </c>
      <c r="DS14" s="4">
        <v>222.68</v>
      </c>
      <c r="DT14" s="4">
        <v>133.87</v>
      </c>
      <c r="DU14" s="4">
        <v>118.15</v>
      </c>
      <c r="DV14" s="4">
        <v>168.28</v>
      </c>
      <c r="DW14" s="4">
        <v>148.52000000000001</v>
      </c>
      <c r="DX14" s="4">
        <v>168.28</v>
      </c>
      <c r="DY14" s="4">
        <v>148.52000000000001</v>
      </c>
      <c r="DZ14" s="4">
        <v>202.88</v>
      </c>
      <c r="EA14" s="4">
        <v>179.06</v>
      </c>
      <c r="EB14" s="4">
        <v>216.68</v>
      </c>
      <c r="EC14" s="4">
        <v>191.24</v>
      </c>
      <c r="ED14" s="4">
        <v>244.99</v>
      </c>
      <c r="EE14" s="4">
        <v>216.22</v>
      </c>
      <c r="EF14" s="4">
        <v>252.31</v>
      </c>
      <c r="EG14" s="4">
        <v>222.68</v>
      </c>
      <c r="EH14" s="4">
        <v>112.34</v>
      </c>
      <c r="EI14" s="4">
        <v>99.15</v>
      </c>
      <c r="EJ14" s="4">
        <v>134.80000000000001</v>
      </c>
      <c r="EK14" s="4">
        <v>118.98</v>
      </c>
      <c r="EL14" s="4">
        <v>152.24</v>
      </c>
      <c r="EM14" s="4">
        <v>134.37</v>
      </c>
      <c r="EN14" s="4">
        <v>179.74</v>
      </c>
      <c r="EO14" s="4">
        <v>158.63999999999999</v>
      </c>
      <c r="EP14" s="4">
        <v>71.89</v>
      </c>
      <c r="EQ14" s="4">
        <v>63.45</v>
      </c>
      <c r="ER14" s="4">
        <v>89.87</v>
      </c>
      <c r="ES14" s="4">
        <v>79.319999999999993</v>
      </c>
      <c r="ET14" s="4">
        <v>112.34</v>
      </c>
      <c r="EU14" s="4">
        <v>99.15</v>
      </c>
      <c r="EV14" s="4">
        <v>134.80000000000001</v>
      </c>
      <c r="EW14" s="4">
        <v>118.98</v>
      </c>
    </row>
    <row r="15" spans="1:153" x14ac:dyDescent="0.3">
      <c r="A15" t="s">
        <v>91</v>
      </c>
      <c r="B15" s="4">
        <v>207.16</v>
      </c>
      <c r="C15" s="4">
        <v>207.16</v>
      </c>
      <c r="D15" s="4">
        <v>192.16</v>
      </c>
      <c r="E15" s="4">
        <v>192.16</v>
      </c>
      <c r="F15" s="4">
        <v>156.74</v>
      </c>
      <c r="G15" s="4">
        <v>156.74</v>
      </c>
      <c r="H15" s="4">
        <v>150.19999999999999</v>
      </c>
      <c r="I15" s="4">
        <v>150.19999999999999</v>
      </c>
      <c r="J15" s="4">
        <v>106.58</v>
      </c>
      <c r="K15" s="4">
        <v>106.58</v>
      </c>
      <c r="L15" s="4">
        <v>111.69</v>
      </c>
      <c r="M15" s="4">
        <v>111.69</v>
      </c>
      <c r="N15" s="4">
        <v>123.83</v>
      </c>
      <c r="O15" s="4">
        <v>123.83</v>
      </c>
      <c r="P15" s="4">
        <v>135.58000000000001</v>
      </c>
      <c r="Q15" s="4">
        <v>135.58000000000001</v>
      </c>
      <c r="R15" s="4">
        <v>146.28</v>
      </c>
      <c r="S15" s="4">
        <v>146.28</v>
      </c>
      <c r="T15" s="4">
        <v>161.35</v>
      </c>
      <c r="U15" s="4">
        <v>161.35</v>
      </c>
      <c r="V15" s="4">
        <v>184.99</v>
      </c>
      <c r="W15" s="4">
        <v>184.99</v>
      </c>
      <c r="X15" s="4">
        <v>215.44</v>
      </c>
      <c r="Y15" s="4">
        <v>215.44</v>
      </c>
      <c r="Z15" s="4">
        <v>112.12</v>
      </c>
      <c r="AA15" s="4">
        <v>112.12</v>
      </c>
      <c r="AB15" s="4">
        <v>130.96</v>
      </c>
      <c r="AC15" s="4">
        <v>130.96</v>
      </c>
      <c r="AD15" s="4">
        <v>142.22</v>
      </c>
      <c r="AE15" s="4">
        <v>142.22</v>
      </c>
      <c r="AF15" s="4">
        <v>156.22999999999999</v>
      </c>
      <c r="AG15" s="4">
        <v>156.22999999999999</v>
      </c>
      <c r="AH15" s="4">
        <v>172.41</v>
      </c>
      <c r="AI15" s="4">
        <v>172.41</v>
      </c>
      <c r="AJ15" s="4">
        <v>177.51</v>
      </c>
      <c r="AK15" s="4">
        <v>177.51</v>
      </c>
      <c r="AL15" s="4">
        <v>215.44</v>
      </c>
      <c r="AM15" s="4">
        <v>215.44</v>
      </c>
      <c r="AN15" s="4">
        <v>108.97</v>
      </c>
      <c r="AO15" s="4">
        <v>108.97</v>
      </c>
      <c r="AP15" s="4">
        <v>125.61</v>
      </c>
      <c r="AQ15" s="4">
        <v>125.61</v>
      </c>
      <c r="AR15" s="4">
        <v>135.82</v>
      </c>
      <c r="AS15" s="4">
        <v>135.82</v>
      </c>
      <c r="AT15" s="4">
        <v>148.91</v>
      </c>
      <c r="AU15" s="4">
        <v>148.91</v>
      </c>
      <c r="AV15" s="4">
        <v>165.26</v>
      </c>
      <c r="AW15" s="4">
        <v>165.26</v>
      </c>
      <c r="AX15" s="4">
        <v>170.78</v>
      </c>
      <c r="AY15" s="4">
        <v>170.78</v>
      </c>
      <c r="AZ15" s="4">
        <v>197.3</v>
      </c>
      <c r="BA15" s="4">
        <v>197.3</v>
      </c>
      <c r="BB15" s="4">
        <v>101.67</v>
      </c>
      <c r="BC15" s="4">
        <v>101.67</v>
      </c>
      <c r="BD15" s="4">
        <v>122.72</v>
      </c>
      <c r="BE15" s="4">
        <v>122.72</v>
      </c>
      <c r="BF15" s="4">
        <v>132.16</v>
      </c>
      <c r="BG15" s="4">
        <v>132.16</v>
      </c>
      <c r="BH15" s="4">
        <v>144.06</v>
      </c>
      <c r="BI15" s="4">
        <v>144.06</v>
      </c>
      <c r="BJ15" s="4">
        <v>158.72999999999999</v>
      </c>
      <c r="BK15" s="4">
        <v>158.72999999999999</v>
      </c>
      <c r="BL15" s="4">
        <v>180.65</v>
      </c>
      <c r="BM15" s="4">
        <v>180.65</v>
      </c>
      <c r="BN15" s="4">
        <v>197.3</v>
      </c>
      <c r="BO15" s="4">
        <v>197.3</v>
      </c>
      <c r="BP15" s="4">
        <v>79.06</v>
      </c>
      <c r="BQ15" s="4">
        <v>79.06</v>
      </c>
      <c r="BR15" s="4">
        <v>96.31</v>
      </c>
      <c r="BS15" s="4">
        <v>96.31</v>
      </c>
      <c r="BT15" s="4">
        <v>104.22</v>
      </c>
      <c r="BU15" s="4">
        <v>104.22</v>
      </c>
      <c r="BV15" s="4">
        <v>114.35</v>
      </c>
      <c r="BW15" s="4">
        <v>114.35</v>
      </c>
      <c r="BX15" s="4">
        <v>128.11000000000001</v>
      </c>
      <c r="BY15" s="4">
        <v>128.11000000000001</v>
      </c>
      <c r="BZ15" s="4">
        <v>158.27000000000001</v>
      </c>
      <c r="CA15" s="4">
        <v>158.27000000000001</v>
      </c>
      <c r="CB15" s="4">
        <v>166.59</v>
      </c>
      <c r="CC15" s="4">
        <v>166.59</v>
      </c>
      <c r="CD15" s="4">
        <v>80.67</v>
      </c>
      <c r="CE15" s="4">
        <v>80.67</v>
      </c>
      <c r="CF15" s="4">
        <v>87.78</v>
      </c>
      <c r="CG15" s="4">
        <v>87.78</v>
      </c>
      <c r="CH15" s="4">
        <v>101.09</v>
      </c>
      <c r="CI15" s="4">
        <v>101.09</v>
      </c>
      <c r="CJ15" s="4">
        <v>109.73</v>
      </c>
      <c r="CK15" s="4">
        <v>109.73</v>
      </c>
      <c r="CL15" s="4">
        <v>130.82</v>
      </c>
      <c r="CM15" s="4">
        <v>130.82</v>
      </c>
      <c r="CN15" s="4">
        <v>152.35</v>
      </c>
      <c r="CO15" s="4">
        <v>152.35</v>
      </c>
      <c r="CP15" s="4">
        <v>166.59</v>
      </c>
      <c r="CQ15" s="4">
        <v>166.59</v>
      </c>
      <c r="CR15" s="4">
        <v>85.18</v>
      </c>
      <c r="CS15" s="4">
        <v>85.18</v>
      </c>
      <c r="CT15" s="4">
        <v>94.59</v>
      </c>
      <c r="CU15" s="4">
        <v>94.59</v>
      </c>
      <c r="CV15" s="4">
        <v>122.27</v>
      </c>
      <c r="CW15" s="4">
        <v>122.27</v>
      </c>
      <c r="CX15" s="4">
        <v>134.88999999999999</v>
      </c>
      <c r="CY15" s="4">
        <v>134.88999999999999</v>
      </c>
      <c r="CZ15" s="4">
        <v>139.86000000000001</v>
      </c>
      <c r="DA15" s="4">
        <v>139.86000000000001</v>
      </c>
      <c r="DB15" s="4">
        <v>174.5</v>
      </c>
      <c r="DC15" s="4">
        <v>174.5</v>
      </c>
      <c r="DD15" s="4">
        <v>180.98</v>
      </c>
      <c r="DE15" s="4">
        <v>180.98</v>
      </c>
      <c r="DF15" s="4">
        <v>105.14</v>
      </c>
      <c r="DG15" s="4">
        <v>105.14</v>
      </c>
      <c r="DH15" s="4">
        <v>118.11</v>
      </c>
      <c r="DI15" s="4">
        <v>118.11</v>
      </c>
      <c r="DJ15" s="4">
        <v>126.18</v>
      </c>
      <c r="DK15" s="4">
        <v>126.18</v>
      </c>
      <c r="DL15" s="4">
        <v>136.72999999999999</v>
      </c>
      <c r="DM15" s="4">
        <v>136.72999999999999</v>
      </c>
      <c r="DN15" s="4">
        <v>142.78</v>
      </c>
      <c r="DO15" s="4">
        <v>142.78</v>
      </c>
      <c r="DP15" s="4">
        <v>173.89</v>
      </c>
      <c r="DQ15" s="4">
        <v>173.89</v>
      </c>
      <c r="DR15" s="4">
        <v>197.76</v>
      </c>
      <c r="DS15" s="4">
        <v>197.76</v>
      </c>
      <c r="DT15" s="4">
        <v>83.05</v>
      </c>
      <c r="DU15" s="4">
        <v>83.05</v>
      </c>
      <c r="DV15" s="4">
        <v>121.74</v>
      </c>
      <c r="DW15" s="4">
        <v>121.74</v>
      </c>
      <c r="DX15" s="4">
        <v>138.88999999999999</v>
      </c>
      <c r="DY15" s="4">
        <v>138.88999999999999</v>
      </c>
      <c r="DZ15" s="4">
        <v>148.85</v>
      </c>
      <c r="EA15" s="4">
        <v>148.85</v>
      </c>
      <c r="EB15" s="4">
        <v>157.24</v>
      </c>
      <c r="EC15" s="4">
        <v>157.24</v>
      </c>
      <c r="ED15" s="4">
        <v>175.63</v>
      </c>
      <c r="EE15" s="4">
        <v>175.63</v>
      </c>
      <c r="EF15" s="4">
        <v>180.62</v>
      </c>
      <c r="EG15" s="4">
        <v>180.62</v>
      </c>
      <c r="EH15" s="4">
        <v>73.63</v>
      </c>
      <c r="EI15" s="4">
        <v>73.63</v>
      </c>
      <c r="EJ15" s="4">
        <v>80.760000000000005</v>
      </c>
      <c r="EK15" s="4">
        <v>80.760000000000005</v>
      </c>
      <c r="EL15" s="4">
        <v>90.62</v>
      </c>
      <c r="EM15" s="4">
        <v>90.62</v>
      </c>
      <c r="EN15" s="4">
        <v>103.13</v>
      </c>
      <c r="EO15" s="4">
        <v>103.13</v>
      </c>
      <c r="EP15" s="4">
        <v>62.18</v>
      </c>
      <c r="EQ15" s="4">
        <v>62.18</v>
      </c>
      <c r="ER15" s="4">
        <v>68.150000000000006</v>
      </c>
      <c r="ES15" s="4">
        <v>68.150000000000006</v>
      </c>
      <c r="ET15" s="4">
        <v>76.569999999999993</v>
      </c>
      <c r="EU15" s="4">
        <v>76.569999999999993</v>
      </c>
      <c r="EV15" s="4">
        <v>86.03</v>
      </c>
      <c r="EW15" s="4">
        <v>86.03</v>
      </c>
    </row>
    <row r="16" spans="1:153" x14ac:dyDescent="0.3">
      <c r="A16" t="s">
        <v>92</v>
      </c>
      <c r="B16" s="4">
        <v>184.06</v>
      </c>
      <c r="C16" s="4">
        <v>184.06</v>
      </c>
      <c r="D16" s="4">
        <v>159.28</v>
      </c>
      <c r="E16" s="4">
        <v>159.28</v>
      </c>
      <c r="F16" s="4">
        <v>141.72</v>
      </c>
      <c r="G16" s="4">
        <v>141.72</v>
      </c>
      <c r="H16" s="4">
        <v>126.81</v>
      </c>
      <c r="I16" s="4">
        <v>126.81</v>
      </c>
      <c r="J16" s="4">
        <v>99.59</v>
      </c>
      <c r="K16" s="4">
        <v>99.59</v>
      </c>
      <c r="L16" s="4">
        <v>86.06</v>
      </c>
      <c r="M16" s="4">
        <v>86.06</v>
      </c>
      <c r="N16" s="4">
        <v>99.57</v>
      </c>
      <c r="O16" s="4">
        <v>99.57</v>
      </c>
      <c r="P16" s="4">
        <v>114.24</v>
      </c>
      <c r="Q16" s="4">
        <v>114.24</v>
      </c>
      <c r="R16" s="4">
        <v>132.37</v>
      </c>
      <c r="S16" s="4">
        <v>132.37</v>
      </c>
      <c r="T16" s="4">
        <v>150.74</v>
      </c>
      <c r="U16" s="4">
        <v>150.74</v>
      </c>
      <c r="V16" s="4">
        <v>166.35</v>
      </c>
      <c r="W16" s="4">
        <v>166.35</v>
      </c>
      <c r="X16" s="4">
        <v>185.12</v>
      </c>
      <c r="Y16" s="4">
        <v>185.12</v>
      </c>
      <c r="Z16" s="4">
        <v>82.75</v>
      </c>
      <c r="AA16" s="4">
        <v>82.75</v>
      </c>
      <c r="AB16" s="4">
        <v>96.79</v>
      </c>
      <c r="AC16" s="4">
        <v>96.79</v>
      </c>
      <c r="AD16" s="4">
        <v>112.27</v>
      </c>
      <c r="AE16" s="4">
        <v>112.27</v>
      </c>
      <c r="AF16" s="4">
        <v>129.77000000000001</v>
      </c>
      <c r="AG16" s="4">
        <v>129.77000000000001</v>
      </c>
      <c r="AH16" s="4">
        <v>147.38999999999999</v>
      </c>
      <c r="AI16" s="4">
        <v>147.38999999999999</v>
      </c>
      <c r="AJ16" s="4">
        <v>162.13</v>
      </c>
      <c r="AK16" s="4">
        <v>162.13</v>
      </c>
      <c r="AL16" s="4">
        <v>183.28</v>
      </c>
      <c r="AM16" s="4">
        <v>183.28</v>
      </c>
      <c r="AN16" s="4">
        <v>78.44</v>
      </c>
      <c r="AO16" s="4">
        <v>78.44</v>
      </c>
      <c r="AP16" s="4">
        <v>91.97</v>
      </c>
      <c r="AQ16" s="4">
        <v>91.97</v>
      </c>
      <c r="AR16" s="4">
        <v>106.79</v>
      </c>
      <c r="AS16" s="4">
        <v>106.79</v>
      </c>
      <c r="AT16" s="4">
        <v>123.74</v>
      </c>
      <c r="AU16" s="4">
        <v>123.74</v>
      </c>
      <c r="AV16" s="4">
        <v>140.18</v>
      </c>
      <c r="AW16" s="4">
        <v>140.18</v>
      </c>
      <c r="AX16" s="4">
        <v>155.9</v>
      </c>
      <c r="AY16" s="4">
        <v>155.9</v>
      </c>
      <c r="AZ16" s="4">
        <v>177.33</v>
      </c>
      <c r="BA16" s="4">
        <v>177.33</v>
      </c>
      <c r="BB16" s="4">
        <v>85.75</v>
      </c>
      <c r="BC16" s="4">
        <v>85.75</v>
      </c>
      <c r="BD16" s="4">
        <v>100.13</v>
      </c>
      <c r="BE16" s="4">
        <v>100.13</v>
      </c>
      <c r="BF16" s="4">
        <v>116.21</v>
      </c>
      <c r="BG16" s="4">
        <v>116.21</v>
      </c>
      <c r="BH16" s="4">
        <v>132.81</v>
      </c>
      <c r="BI16" s="4">
        <v>132.81</v>
      </c>
      <c r="BJ16" s="4">
        <v>150.59</v>
      </c>
      <c r="BK16" s="4">
        <v>150.59</v>
      </c>
      <c r="BL16" s="4">
        <v>166.35</v>
      </c>
      <c r="BM16" s="4">
        <v>166.35</v>
      </c>
      <c r="BN16" s="4">
        <v>185.69</v>
      </c>
      <c r="BO16" s="4">
        <v>185.69</v>
      </c>
      <c r="BP16" s="4">
        <v>65.55</v>
      </c>
      <c r="BQ16" s="4">
        <v>65.55</v>
      </c>
      <c r="BR16" s="4">
        <v>76.98</v>
      </c>
      <c r="BS16" s="4">
        <v>76.98</v>
      </c>
      <c r="BT16" s="4">
        <v>89.62</v>
      </c>
      <c r="BU16" s="4">
        <v>89.62</v>
      </c>
      <c r="BV16" s="4">
        <v>103.77</v>
      </c>
      <c r="BW16" s="4">
        <v>103.77</v>
      </c>
      <c r="BX16" s="4">
        <v>117.26</v>
      </c>
      <c r="BY16" s="4">
        <v>117.26</v>
      </c>
      <c r="BZ16" s="4">
        <v>129.32</v>
      </c>
      <c r="CA16" s="4">
        <v>129.32</v>
      </c>
      <c r="CB16" s="4">
        <v>148.69999999999999</v>
      </c>
      <c r="CC16" s="4">
        <v>148.69999999999999</v>
      </c>
      <c r="CD16" s="4">
        <v>61.57</v>
      </c>
      <c r="CE16" s="4">
        <v>61.57</v>
      </c>
      <c r="CF16" s="4">
        <v>72.78</v>
      </c>
      <c r="CG16" s="4">
        <v>72.78</v>
      </c>
      <c r="CH16" s="4">
        <v>85.05</v>
      </c>
      <c r="CI16" s="4">
        <v>85.05</v>
      </c>
      <c r="CJ16" s="4">
        <v>98.81</v>
      </c>
      <c r="CK16" s="4">
        <v>98.81</v>
      </c>
      <c r="CL16" s="4">
        <v>111.05</v>
      </c>
      <c r="CM16" s="4">
        <v>111.05</v>
      </c>
      <c r="CN16" s="4">
        <v>122.65</v>
      </c>
      <c r="CO16" s="4">
        <v>122.65</v>
      </c>
      <c r="CP16" s="4">
        <v>139.66999999999999</v>
      </c>
      <c r="CQ16" s="4">
        <v>139.66999999999999</v>
      </c>
      <c r="CR16" s="4">
        <v>70.599999999999994</v>
      </c>
      <c r="CS16" s="4">
        <v>70.599999999999994</v>
      </c>
      <c r="CT16" s="4">
        <v>84.13</v>
      </c>
      <c r="CU16" s="4">
        <v>84.13</v>
      </c>
      <c r="CV16" s="4">
        <v>98.08</v>
      </c>
      <c r="CW16" s="4">
        <v>98.08</v>
      </c>
      <c r="CX16" s="4">
        <v>114.88</v>
      </c>
      <c r="CY16" s="4">
        <v>114.88</v>
      </c>
      <c r="CZ16" s="4">
        <v>130.44</v>
      </c>
      <c r="DA16" s="4">
        <v>130.44</v>
      </c>
      <c r="DB16" s="4">
        <v>146.08000000000001</v>
      </c>
      <c r="DC16" s="4">
        <v>146.08000000000001</v>
      </c>
      <c r="DD16" s="4">
        <v>165.35</v>
      </c>
      <c r="DE16" s="4">
        <v>165.35</v>
      </c>
      <c r="DF16" s="4">
        <v>73.78</v>
      </c>
      <c r="DG16" s="4">
        <v>73.78</v>
      </c>
      <c r="DH16" s="4">
        <v>87.44</v>
      </c>
      <c r="DI16" s="4">
        <v>87.44</v>
      </c>
      <c r="DJ16" s="4">
        <v>102.25</v>
      </c>
      <c r="DK16" s="4">
        <v>102.25</v>
      </c>
      <c r="DL16" s="4">
        <v>118.55</v>
      </c>
      <c r="DM16" s="4">
        <v>118.55</v>
      </c>
      <c r="DN16" s="4">
        <v>133.55000000000001</v>
      </c>
      <c r="DO16" s="4">
        <v>133.55000000000001</v>
      </c>
      <c r="DP16" s="4">
        <v>150.38999999999999</v>
      </c>
      <c r="DQ16" s="4">
        <v>150.38999999999999</v>
      </c>
      <c r="DR16" s="4">
        <v>170.59</v>
      </c>
      <c r="DS16" s="4">
        <v>170.59</v>
      </c>
      <c r="DT16" s="4">
        <v>68.239999999999995</v>
      </c>
      <c r="DU16" s="4">
        <v>68.239999999999995</v>
      </c>
      <c r="DV16" s="4">
        <v>80.95</v>
      </c>
      <c r="DW16" s="4">
        <v>80.95</v>
      </c>
      <c r="DX16" s="4">
        <v>93.68</v>
      </c>
      <c r="DY16" s="4">
        <v>93.68</v>
      </c>
      <c r="DZ16" s="4">
        <v>108.59</v>
      </c>
      <c r="EA16" s="4">
        <v>108.59</v>
      </c>
      <c r="EB16" s="4">
        <v>122.88</v>
      </c>
      <c r="EC16" s="4">
        <v>122.88</v>
      </c>
      <c r="ED16" s="4">
        <v>138.1</v>
      </c>
      <c r="EE16" s="4">
        <v>138.1</v>
      </c>
      <c r="EF16" s="4">
        <v>157.37</v>
      </c>
      <c r="EG16" s="4">
        <v>157.37</v>
      </c>
      <c r="EH16" s="4">
        <v>55.99</v>
      </c>
      <c r="EI16" s="4">
        <v>55.99</v>
      </c>
      <c r="EJ16" s="4">
        <v>68.11</v>
      </c>
      <c r="EK16" s="4">
        <v>68.11</v>
      </c>
      <c r="EL16" s="4">
        <v>81.569999999999993</v>
      </c>
      <c r="EM16" s="4">
        <v>81.569999999999993</v>
      </c>
      <c r="EN16" s="4">
        <v>97.17</v>
      </c>
      <c r="EO16" s="4">
        <v>97.17</v>
      </c>
      <c r="EP16" s="4">
        <v>44.39</v>
      </c>
      <c r="EQ16" s="4">
        <v>44.39</v>
      </c>
      <c r="ER16" s="4">
        <v>53.32</v>
      </c>
      <c r="ES16" s="4">
        <v>53.32</v>
      </c>
      <c r="ET16" s="4">
        <v>64.09</v>
      </c>
      <c r="EU16" s="4">
        <v>64.09</v>
      </c>
      <c r="EV16" s="4">
        <v>76.61</v>
      </c>
      <c r="EW16" s="4">
        <v>76.61</v>
      </c>
    </row>
    <row r="17" spans="1:153" x14ac:dyDescent="0.3">
      <c r="A17" t="s">
        <v>93</v>
      </c>
      <c r="B17" s="4">
        <v>238.53</v>
      </c>
      <c r="C17" s="4">
        <v>214.34</v>
      </c>
      <c r="D17" s="4">
        <v>207.43</v>
      </c>
      <c r="E17" s="4">
        <v>186.39</v>
      </c>
      <c r="F17" s="4">
        <v>177.65</v>
      </c>
      <c r="G17" s="4">
        <v>159.63</v>
      </c>
      <c r="H17" s="4">
        <v>148.54</v>
      </c>
      <c r="I17" s="4">
        <v>133.47999999999999</v>
      </c>
      <c r="J17" s="4">
        <v>122.12</v>
      </c>
      <c r="K17" s="4">
        <v>109.73</v>
      </c>
      <c r="L17" s="4">
        <v>92.54</v>
      </c>
      <c r="M17" s="4">
        <v>83.15</v>
      </c>
      <c r="N17" s="4">
        <v>108.86</v>
      </c>
      <c r="O17" s="4">
        <v>97.82</v>
      </c>
      <c r="P17" s="4">
        <v>122.12</v>
      </c>
      <c r="Q17" s="4">
        <v>109.73</v>
      </c>
      <c r="R17" s="4">
        <v>142.13</v>
      </c>
      <c r="S17" s="4">
        <v>127.71</v>
      </c>
      <c r="T17" s="4">
        <v>183.79</v>
      </c>
      <c r="U17" s="4">
        <v>165.15</v>
      </c>
      <c r="V17" s="4">
        <v>209.97</v>
      </c>
      <c r="W17" s="4">
        <v>188.67</v>
      </c>
      <c r="X17" s="4">
        <v>210.77</v>
      </c>
      <c r="Y17" s="4">
        <v>189.39</v>
      </c>
      <c r="Z17" s="4">
        <v>92.54</v>
      </c>
      <c r="AA17" s="4">
        <v>83.15</v>
      </c>
      <c r="AB17" s="4">
        <v>108.86</v>
      </c>
      <c r="AC17" s="4">
        <v>97.82</v>
      </c>
      <c r="AD17" s="4">
        <v>122.12</v>
      </c>
      <c r="AE17" s="4">
        <v>109.73</v>
      </c>
      <c r="AF17" s="4">
        <v>142.13</v>
      </c>
      <c r="AG17" s="4">
        <v>127.71</v>
      </c>
      <c r="AH17" s="4">
        <v>183.79</v>
      </c>
      <c r="AI17" s="4">
        <v>165.15</v>
      </c>
      <c r="AJ17" s="4">
        <v>209.97</v>
      </c>
      <c r="AK17" s="4">
        <v>188.67</v>
      </c>
      <c r="AL17" s="4">
        <v>210.77</v>
      </c>
      <c r="AM17" s="4">
        <v>189.39</v>
      </c>
      <c r="AN17" s="4">
        <v>92.54</v>
      </c>
      <c r="AO17" s="4">
        <v>83.15</v>
      </c>
      <c r="AP17" s="4">
        <v>108.86</v>
      </c>
      <c r="AQ17" s="4">
        <v>97.82</v>
      </c>
      <c r="AR17" s="4">
        <v>122.12</v>
      </c>
      <c r="AS17" s="4">
        <v>109.73</v>
      </c>
      <c r="AT17" s="4">
        <v>142.13</v>
      </c>
      <c r="AU17" s="4">
        <v>127.71</v>
      </c>
      <c r="AV17" s="4">
        <v>183.79</v>
      </c>
      <c r="AW17" s="4">
        <v>165.15</v>
      </c>
      <c r="AX17" s="4">
        <v>191.07</v>
      </c>
      <c r="AY17" s="4">
        <v>171.69</v>
      </c>
      <c r="AZ17" s="4">
        <v>210.77</v>
      </c>
      <c r="BA17" s="4">
        <v>189.39</v>
      </c>
      <c r="BB17" s="4">
        <v>92.54</v>
      </c>
      <c r="BC17" s="4">
        <v>83.15</v>
      </c>
      <c r="BD17" s="4">
        <v>108.86</v>
      </c>
      <c r="BE17" s="4">
        <v>97.82</v>
      </c>
      <c r="BF17" s="4">
        <v>122.12</v>
      </c>
      <c r="BG17" s="4">
        <v>109.73</v>
      </c>
      <c r="BH17" s="4">
        <v>142.13</v>
      </c>
      <c r="BI17" s="4">
        <v>127.71</v>
      </c>
      <c r="BJ17" s="4">
        <v>183.79</v>
      </c>
      <c r="BK17" s="4">
        <v>165.15</v>
      </c>
      <c r="BL17" s="4">
        <v>209.97</v>
      </c>
      <c r="BM17" s="4">
        <v>188.67</v>
      </c>
      <c r="BN17" s="4">
        <v>210.77</v>
      </c>
      <c r="BO17" s="4">
        <v>189.39</v>
      </c>
      <c r="BP17" s="4">
        <v>84.21</v>
      </c>
      <c r="BQ17" s="4">
        <v>75.67</v>
      </c>
      <c r="BR17" s="4">
        <v>99.07</v>
      </c>
      <c r="BS17" s="4">
        <v>89.02</v>
      </c>
      <c r="BT17" s="4">
        <v>111.13</v>
      </c>
      <c r="BU17" s="4">
        <v>99.86</v>
      </c>
      <c r="BV17" s="4">
        <v>129.34</v>
      </c>
      <c r="BW17" s="4">
        <v>116.22</v>
      </c>
      <c r="BX17" s="4">
        <v>167.25</v>
      </c>
      <c r="BY17" s="4">
        <v>150.28</v>
      </c>
      <c r="BZ17" s="4">
        <v>191.07</v>
      </c>
      <c r="CA17" s="4">
        <v>171.69</v>
      </c>
      <c r="CB17" s="4">
        <v>191.8</v>
      </c>
      <c r="CC17" s="4">
        <v>172.34</v>
      </c>
      <c r="CD17" s="4">
        <v>47.91</v>
      </c>
      <c r="CE17" s="4">
        <v>43.05</v>
      </c>
      <c r="CF17" s="4">
        <v>54.31</v>
      </c>
      <c r="CG17" s="4">
        <v>48.8</v>
      </c>
      <c r="CH17" s="4">
        <v>62.27</v>
      </c>
      <c r="CI17" s="4">
        <v>55.96</v>
      </c>
      <c r="CJ17" s="4">
        <v>72.31</v>
      </c>
      <c r="CK17" s="4">
        <v>64.98</v>
      </c>
      <c r="CL17" s="4">
        <v>85.44</v>
      </c>
      <c r="CM17" s="4">
        <v>76.78</v>
      </c>
      <c r="CN17" s="4">
        <v>90.61</v>
      </c>
      <c r="CO17" s="4">
        <v>81.42</v>
      </c>
      <c r="CP17" s="4">
        <v>105.28</v>
      </c>
      <c r="CQ17" s="4">
        <v>94.6</v>
      </c>
      <c r="CR17" s="4">
        <v>51.09</v>
      </c>
      <c r="CS17" s="4">
        <v>45.91</v>
      </c>
      <c r="CT17" s="4">
        <v>57.49</v>
      </c>
      <c r="CU17" s="4">
        <v>51.66</v>
      </c>
      <c r="CV17" s="4">
        <v>64.08</v>
      </c>
      <c r="CW17" s="4">
        <v>57.58</v>
      </c>
      <c r="CX17" s="4">
        <v>76.67</v>
      </c>
      <c r="CY17" s="4">
        <v>68.89</v>
      </c>
      <c r="CZ17" s="4">
        <v>90.25</v>
      </c>
      <c r="DA17" s="4">
        <v>81.099999999999994</v>
      </c>
      <c r="DB17" s="4">
        <v>105.58</v>
      </c>
      <c r="DC17" s="4">
        <v>94.87</v>
      </c>
      <c r="DD17" s="4">
        <v>115.8</v>
      </c>
      <c r="DE17" s="4">
        <v>104.05</v>
      </c>
      <c r="DF17" s="4">
        <v>51.09</v>
      </c>
      <c r="DG17" s="4">
        <v>45.91</v>
      </c>
      <c r="DH17" s="4">
        <v>57.49</v>
      </c>
      <c r="DI17" s="4">
        <v>51.66</v>
      </c>
      <c r="DJ17" s="4">
        <v>64.08</v>
      </c>
      <c r="DK17" s="4">
        <v>57.58</v>
      </c>
      <c r="DL17" s="4">
        <v>76.67</v>
      </c>
      <c r="DM17" s="4">
        <v>68.89</v>
      </c>
      <c r="DN17" s="4">
        <v>90.25</v>
      </c>
      <c r="DO17" s="4">
        <v>81.099999999999994</v>
      </c>
      <c r="DP17" s="4">
        <v>105.58</v>
      </c>
      <c r="DQ17" s="4">
        <v>94.87</v>
      </c>
      <c r="DR17" s="4">
        <v>115.8</v>
      </c>
      <c r="DS17" s="4">
        <v>104.05</v>
      </c>
      <c r="DT17" s="4">
        <v>92.54</v>
      </c>
      <c r="DU17" s="4">
        <v>83.15</v>
      </c>
      <c r="DV17" s="4">
        <v>108.86</v>
      </c>
      <c r="DW17" s="4">
        <v>97.82</v>
      </c>
      <c r="DX17" s="4">
        <v>122.12</v>
      </c>
      <c r="DY17" s="4">
        <v>109.73</v>
      </c>
      <c r="DZ17" s="4">
        <v>142.13</v>
      </c>
      <c r="EA17" s="4">
        <v>127.71</v>
      </c>
      <c r="EB17" s="4">
        <v>167.25</v>
      </c>
      <c r="EC17" s="4">
        <v>150.28</v>
      </c>
      <c r="ED17" s="4">
        <v>191.07</v>
      </c>
      <c r="EE17" s="4">
        <v>171.69</v>
      </c>
      <c r="EF17" s="4">
        <v>210.77</v>
      </c>
      <c r="EG17" s="4">
        <v>189.39</v>
      </c>
      <c r="EH17" s="4">
        <v>43.22</v>
      </c>
      <c r="EI17" s="4">
        <v>38.83</v>
      </c>
      <c r="EJ17" s="4">
        <v>54.13</v>
      </c>
      <c r="EK17" s="4">
        <v>48.64</v>
      </c>
      <c r="EL17" s="4">
        <v>67.260000000000005</v>
      </c>
      <c r="EM17" s="4">
        <v>60.44</v>
      </c>
      <c r="EN17" s="4">
        <v>82.26</v>
      </c>
      <c r="EO17" s="4">
        <v>73.91</v>
      </c>
      <c r="EP17" s="4">
        <v>38.14</v>
      </c>
      <c r="EQ17" s="4">
        <v>34.270000000000003</v>
      </c>
      <c r="ER17" s="4">
        <v>47.91</v>
      </c>
      <c r="ES17" s="4">
        <v>43.05</v>
      </c>
      <c r="ET17" s="4">
        <v>59.36</v>
      </c>
      <c r="EU17" s="4">
        <v>53.34</v>
      </c>
      <c r="EV17" s="4">
        <v>72.58</v>
      </c>
      <c r="EW17" s="4">
        <v>65.22</v>
      </c>
    </row>
    <row r="18" spans="1:153" x14ac:dyDescent="0.3">
      <c r="A18" t="s">
        <v>94</v>
      </c>
      <c r="B18" s="4">
        <v>177.05</v>
      </c>
      <c r="C18" s="4">
        <v>177.05</v>
      </c>
      <c r="D18" s="4">
        <v>159.91</v>
      </c>
      <c r="E18" s="4">
        <v>159.91</v>
      </c>
      <c r="F18" s="4">
        <v>137.07</v>
      </c>
      <c r="G18" s="4">
        <v>137.07</v>
      </c>
      <c r="H18" s="4">
        <v>134.78</v>
      </c>
      <c r="I18" s="4">
        <v>134.78</v>
      </c>
      <c r="J18" s="4">
        <v>106.23</v>
      </c>
      <c r="K18" s="4">
        <v>106.23</v>
      </c>
      <c r="L18" s="4">
        <v>93.66</v>
      </c>
      <c r="M18" s="4">
        <v>93.66</v>
      </c>
      <c r="N18" s="4">
        <v>98.23</v>
      </c>
      <c r="O18" s="4">
        <v>98.23</v>
      </c>
      <c r="P18" s="4">
        <v>111.94</v>
      </c>
      <c r="Q18" s="4">
        <v>111.94</v>
      </c>
      <c r="R18" s="4">
        <v>125.65</v>
      </c>
      <c r="S18" s="4">
        <v>125.65</v>
      </c>
      <c r="T18" s="4">
        <v>159.91</v>
      </c>
      <c r="U18" s="4">
        <v>159.91</v>
      </c>
      <c r="V18" s="4">
        <v>169.05</v>
      </c>
      <c r="W18" s="4">
        <v>169.05</v>
      </c>
      <c r="X18" s="4">
        <v>178.19</v>
      </c>
      <c r="Y18" s="4">
        <v>178.19</v>
      </c>
      <c r="Z18" s="4">
        <v>82.24</v>
      </c>
      <c r="AA18" s="4">
        <v>82.24</v>
      </c>
      <c r="AB18" s="4">
        <v>99.37</v>
      </c>
      <c r="AC18" s="4">
        <v>99.37</v>
      </c>
      <c r="AD18" s="4">
        <v>109.65</v>
      </c>
      <c r="AE18" s="4">
        <v>109.65</v>
      </c>
      <c r="AF18" s="4">
        <v>131.36000000000001</v>
      </c>
      <c r="AG18" s="4">
        <v>131.36000000000001</v>
      </c>
      <c r="AH18" s="4">
        <v>130.21</v>
      </c>
      <c r="AI18" s="4">
        <v>130.21</v>
      </c>
      <c r="AJ18" s="4">
        <v>149.63</v>
      </c>
      <c r="AK18" s="4">
        <v>149.63</v>
      </c>
      <c r="AL18" s="4">
        <v>175.9</v>
      </c>
      <c r="AM18" s="4">
        <v>175.9</v>
      </c>
      <c r="AN18" s="4">
        <v>81.099999999999994</v>
      </c>
      <c r="AO18" s="4">
        <v>81.099999999999994</v>
      </c>
      <c r="AP18" s="4">
        <v>92.52</v>
      </c>
      <c r="AQ18" s="4">
        <v>92.52</v>
      </c>
      <c r="AR18" s="4">
        <v>105.09</v>
      </c>
      <c r="AS18" s="4">
        <v>105.09</v>
      </c>
      <c r="AT18" s="4">
        <v>119.93</v>
      </c>
      <c r="AU18" s="4">
        <v>119.93</v>
      </c>
      <c r="AV18" s="4">
        <v>139.35</v>
      </c>
      <c r="AW18" s="4">
        <v>139.35</v>
      </c>
      <c r="AX18" s="4">
        <v>154.19999999999999</v>
      </c>
      <c r="AY18" s="4">
        <v>154.19999999999999</v>
      </c>
      <c r="AZ18" s="4">
        <v>178.19</v>
      </c>
      <c r="BA18" s="4">
        <v>178.19</v>
      </c>
      <c r="BB18" s="4">
        <v>85.67</v>
      </c>
      <c r="BC18" s="4">
        <v>85.67</v>
      </c>
      <c r="BD18" s="4">
        <v>98.23</v>
      </c>
      <c r="BE18" s="4">
        <v>98.23</v>
      </c>
      <c r="BF18" s="4">
        <v>101.66</v>
      </c>
      <c r="BG18" s="4">
        <v>101.66</v>
      </c>
      <c r="BH18" s="4">
        <v>137.07</v>
      </c>
      <c r="BI18" s="4">
        <v>137.07</v>
      </c>
      <c r="BJ18" s="4">
        <v>154.19999999999999</v>
      </c>
      <c r="BK18" s="4">
        <v>154.19999999999999</v>
      </c>
      <c r="BL18" s="4">
        <v>165.62</v>
      </c>
      <c r="BM18" s="4">
        <v>165.62</v>
      </c>
      <c r="BN18" s="4">
        <v>186.18</v>
      </c>
      <c r="BO18" s="4">
        <v>186.18</v>
      </c>
      <c r="BP18" s="4">
        <v>70.819999999999993</v>
      </c>
      <c r="BQ18" s="4">
        <v>70.819999999999993</v>
      </c>
      <c r="BR18" s="4">
        <v>77.67</v>
      </c>
      <c r="BS18" s="4">
        <v>77.67</v>
      </c>
      <c r="BT18" s="4">
        <v>86.81</v>
      </c>
      <c r="BU18" s="4">
        <v>86.81</v>
      </c>
      <c r="BV18" s="4">
        <v>101.66</v>
      </c>
      <c r="BW18" s="4">
        <v>101.66</v>
      </c>
      <c r="BX18" s="4">
        <v>116.51</v>
      </c>
      <c r="BY18" s="4">
        <v>116.51</v>
      </c>
      <c r="BZ18" s="4">
        <v>127.93</v>
      </c>
      <c r="CA18" s="4">
        <v>127.93</v>
      </c>
      <c r="CB18" s="4">
        <v>138.21</v>
      </c>
      <c r="CC18" s="4">
        <v>138.21</v>
      </c>
      <c r="CD18" s="4">
        <v>62.82</v>
      </c>
      <c r="CE18" s="4">
        <v>62.82</v>
      </c>
      <c r="CF18" s="4">
        <v>75.39</v>
      </c>
      <c r="CG18" s="4">
        <v>75.39</v>
      </c>
      <c r="CH18" s="4">
        <v>84.53</v>
      </c>
      <c r="CI18" s="4">
        <v>84.53</v>
      </c>
      <c r="CJ18" s="4">
        <v>98.23</v>
      </c>
      <c r="CK18" s="4">
        <v>98.23</v>
      </c>
      <c r="CL18" s="4">
        <v>109.65</v>
      </c>
      <c r="CM18" s="4">
        <v>109.65</v>
      </c>
      <c r="CN18" s="4">
        <v>125.65</v>
      </c>
      <c r="CO18" s="4">
        <v>125.65</v>
      </c>
      <c r="CP18" s="4">
        <v>137.07</v>
      </c>
      <c r="CQ18" s="4">
        <v>137.07</v>
      </c>
      <c r="CR18" s="4">
        <v>70.819999999999993</v>
      </c>
      <c r="CS18" s="4">
        <v>70.819999999999993</v>
      </c>
      <c r="CT18" s="4">
        <v>82.24</v>
      </c>
      <c r="CU18" s="4">
        <v>82.24</v>
      </c>
      <c r="CV18" s="4">
        <v>95.95</v>
      </c>
      <c r="CW18" s="4">
        <v>95.95</v>
      </c>
      <c r="CX18" s="4">
        <v>117.65</v>
      </c>
      <c r="CY18" s="4">
        <v>117.65</v>
      </c>
      <c r="CZ18" s="4">
        <v>132.5</v>
      </c>
      <c r="DA18" s="4">
        <v>132.5</v>
      </c>
      <c r="DB18" s="4">
        <v>142.78</v>
      </c>
      <c r="DC18" s="4">
        <v>142.78</v>
      </c>
      <c r="DD18" s="4">
        <v>162.19999999999999</v>
      </c>
      <c r="DE18" s="4">
        <v>162.19999999999999</v>
      </c>
      <c r="DF18" s="4">
        <v>74.25</v>
      </c>
      <c r="DG18" s="4">
        <v>74.25</v>
      </c>
      <c r="DH18" s="4">
        <v>86.81</v>
      </c>
      <c r="DI18" s="4">
        <v>86.81</v>
      </c>
      <c r="DJ18" s="4">
        <v>99.37</v>
      </c>
      <c r="DK18" s="4">
        <v>99.37</v>
      </c>
      <c r="DL18" s="4">
        <v>115.37</v>
      </c>
      <c r="DM18" s="4">
        <v>115.37</v>
      </c>
      <c r="DN18" s="4">
        <v>132.5</v>
      </c>
      <c r="DO18" s="4">
        <v>132.5</v>
      </c>
      <c r="DP18" s="4">
        <v>148.49</v>
      </c>
      <c r="DQ18" s="4">
        <v>148.49</v>
      </c>
      <c r="DR18" s="4">
        <v>165.62</v>
      </c>
      <c r="DS18" s="4">
        <v>165.62</v>
      </c>
      <c r="DT18" s="4">
        <v>66.25</v>
      </c>
      <c r="DU18" s="4">
        <v>66.25</v>
      </c>
      <c r="DV18" s="4">
        <v>81.099999999999994</v>
      </c>
      <c r="DW18" s="4">
        <v>81.099999999999994</v>
      </c>
      <c r="DX18" s="4">
        <v>92.52</v>
      </c>
      <c r="DY18" s="4">
        <v>92.52</v>
      </c>
      <c r="DZ18" s="4">
        <v>105.09</v>
      </c>
      <c r="EA18" s="4">
        <v>105.09</v>
      </c>
      <c r="EB18" s="4">
        <v>119.93</v>
      </c>
      <c r="EC18" s="4">
        <v>119.93</v>
      </c>
      <c r="ED18" s="4">
        <v>170.19</v>
      </c>
      <c r="EE18" s="4">
        <v>170.19</v>
      </c>
      <c r="EF18" s="4">
        <v>159.91</v>
      </c>
      <c r="EG18" s="4">
        <v>159.91</v>
      </c>
      <c r="EH18" s="4">
        <v>58.25</v>
      </c>
      <c r="EI18" s="4">
        <v>58.25</v>
      </c>
      <c r="EJ18" s="4">
        <v>68.53</v>
      </c>
      <c r="EK18" s="4">
        <v>68.53</v>
      </c>
      <c r="EL18" s="4">
        <v>74.25</v>
      </c>
      <c r="EM18" s="4">
        <v>74.25</v>
      </c>
      <c r="EN18" s="4">
        <v>98.23</v>
      </c>
      <c r="EO18" s="4">
        <v>98.23</v>
      </c>
      <c r="EP18" s="4">
        <v>45.69</v>
      </c>
      <c r="EQ18" s="4">
        <v>45.69</v>
      </c>
      <c r="ER18" s="4">
        <v>53.69</v>
      </c>
      <c r="ES18" s="4">
        <v>53.69</v>
      </c>
      <c r="ET18" s="4">
        <v>63.97</v>
      </c>
      <c r="EU18" s="4">
        <v>63.97</v>
      </c>
      <c r="EV18" s="4">
        <v>74.25</v>
      </c>
      <c r="EW18" s="4">
        <v>74.25</v>
      </c>
    </row>
    <row r="19" spans="1:153" x14ac:dyDescent="0.3">
      <c r="A19" t="s">
        <v>95</v>
      </c>
      <c r="B19" s="4">
        <v>164.83</v>
      </c>
      <c r="C19" s="4">
        <v>164.83</v>
      </c>
      <c r="D19" s="4">
        <v>140.80000000000001</v>
      </c>
      <c r="E19" s="4">
        <v>140.80000000000001</v>
      </c>
      <c r="F19" s="4">
        <v>128.13</v>
      </c>
      <c r="G19" s="4">
        <v>128.13</v>
      </c>
      <c r="H19" s="4">
        <v>113.9</v>
      </c>
      <c r="I19" s="4">
        <v>113.9</v>
      </c>
      <c r="J19" s="4">
        <v>86.49</v>
      </c>
      <c r="K19" s="4">
        <v>86.49</v>
      </c>
      <c r="L19" s="4">
        <v>76.900000000000006</v>
      </c>
      <c r="M19" s="4">
        <v>76.900000000000006</v>
      </c>
      <c r="N19" s="4">
        <v>92.98</v>
      </c>
      <c r="O19" s="4">
        <v>92.98</v>
      </c>
      <c r="P19" s="4">
        <v>105.95</v>
      </c>
      <c r="Q19" s="4">
        <v>105.95</v>
      </c>
      <c r="R19" s="4">
        <v>123.82</v>
      </c>
      <c r="S19" s="4">
        <v>123.82</v>
      </c>
      <c r="T19" s="4">
        <v>139.81</v>
      </c>
      <c r="U19" s="4">
        <v>139.81</v>
      </c>
      <c r="V19" s="4">
        <v>155.34</v>
      </c>
      <c r="W19" s="4">
        <v>155.34</v>
      </c>
      <c r="X19" s="4">
        <v>167.85</v>
      </c>
      <c r="Y19" s="4">
        <v>167.85</v>
      </c>
      <c r="Z19" s="4">
        <v>77.34</v>
      </c>
      <c r="AA19" s="4">
        <v>77.34</v>
      </c>
      <c r="AB19" s="4">
        <v>93.63</v>
      </c>
      <c r="AC19" s="4">
        <v>93.63</v>
      </c>
      <c r="AD19" s="4">
        <v>107.45</v>
      </c>
      <c r="AE19" s="4">
        <v>107.45</v>
      </c>
      <c r="AF19" s="4">
        <v>117.03</v>
      </c>
      <c r="AG19" s="4">
        <v>117.03</v>
      </c>
      <c r="AH19" s="4">
        <v>131.24</v>
      </c>
      <c r="AI19" s="4">
        <v>131.24</v>
      </c>
      <c r="AJ19" s="4">
        <v>145.19</v>
      </c>
      <c r="AK19" s="4">
        <v>145.19</v>
      </c>
      <c r="AL19" s="4">
        <v>178.1</v>
      </c>
      <c r="AM19" s="4">
        <v>178.1</v>
      </c>
      <c r="AN19" s="4">
        <v>77.37</v>
      </c>
      <c r="AO19" s="4">
        <v>77.37</v>
      </c>
      <c r="AP19" s="4">
        <v>91.27</v>
      </c>
      <c r="AQ19" s="4">
        <v>91.27</v>
      </c>
      <c r="AR19" s="4">
        <v>106.62</v>
      </c>
      <c r="AS19" s="4">
        <v>106.62</v>
      </c>
      <c r="AT19" s="4">
        <v>117.35</v>
      </c>
      <c r="AU19" s="4">
        <v>117.35</v>
      </c>
      <c r="AV19" s="4">
        <v>133.35</v>
      </c>
      <c r="AW19" s="4">
        <v>133.35</v>
      </c>
      <c r="AX19" s="4">
        <v>147.6</v>
      </c>
      <c r="AY19" s="4">
        <v>147.6</v>
      </c>
      <c r="AZ19" s="4">
        <v>167.25</v>
      </c>
      <c r="BA19" s="4">
        <v>167.25</v>
      </c>
      <c r="BB19" s="4">
        <v>74.52</v>
      </c>
      <c r="BC19" s="4">
        <v>74.52</v>
      </c>
      <c r="BD19" s="4">
        <v>86.04</v>
      </c>
      <c r="BE19" s="4">
        <v>86.04</v>
      </c>
      <c r="BF19" s="4">
        <v>100.14</v>
      </c>
      <c r="BG19" s="4">
        <v>100.14</v>
      </c>
      <c r="BH19" s="4">
        <v>123.77</v>
      </c>
      <c r="BI19" s="4">
        <v>123.77</v>
      </c>
      <c r="BJ19" s="4">
        <v>145.24</v>
      </c>
      <c r="BK19" s="4">
        <v>145.24</v>
      </c>
      <c r="BL19" s="4">
        <v>162.43</v>
      </c>
      <c r="BM19" s="4">
        <v>162.43</v>
      </c>
      <c r="BN19" s="4">
        <v>178.1</v>
      </c>
      <c r="BO19" s="4">
        <v>178.1</v>
      </c>
      <c r="BP19" s="4">
        <v>61.24</v>
      </c>
      <c r="BQ19" s="4">
        <v>61.24</v>
      </c>
      <c r="BR19" s="4">
        <v>69.64</v>
      </c>
      <c r="BS19" s="4">
        <v>69.64</v>
      </c>
      <c r="BT19" s="4">
        <v>81.400000000000006</v>
      </c>
      <c r="BU19" s="4">
        <v>81.400000000000006</v>
      </c>
      <c r="BV19" s="4">
        <v>94.18</v>
      </c>
      <c r="BW19" s="4">
        <v>94.18</v>
      </c>
      <c r="BX19" s="4">
        <v>107.19</v>
      </c>
      <c r="BY19" s="4">
        <v>107.19</v>
      </c>
      <c r="BZ19" s="4">
        <v>117.8</v>
      </c>
      <c r="CA19" s="4">
        <v>117.8</v>
      </c>
      <c r="CB19" s="4">
        <v>141.69999999999999</v>
      </c>
      <c r="CC19" s="4">
        <v>141.69999999999999</v>
      </c>
      <c r="CD19" s="4">
        <v>56.49</v>
      </c>
      <c r="CE19" s="4">
        <v>56.49</v>
      </c>
      <c r="CF19" s="4">
        <v>69.13</v>
      </c>
      <c r="CG19" s="4">
        <v>69.13</v>
      </c>
      <c r="CH19" s="4">
        <v>80.819999999999993</v>
      </c>
      <c r="CI19" s="4">
        <v>80.819999999999993</v>
      </c>
      <c r="CJ19" s="4">
        <v>94.18</v>
      </c>
      <c r="CK19" s="4">
        <v>94.18</v>
      </c>
      <c r="CL19" s="4">
        <v>106.31</v>
      </c>
      <c r="CM19" s="4">
        <v>106.31</v>
      </c>
      <c r="CN19" s="4">
        <v>117.8</v>
      </c>
      <c r="CO19" s="4">
        <v>117.8</v>
      </c>
      <c r="CP19" s="4">
        <v>127.56</v>
      </c>
      <c r="CQ19" s="4">
        <v>127.56</v>
      </c>
      <c r="CR19" s="4">
        <v>64.27</v>
      </c>
      <c r="CS19" s="4">
        <v>64.27</v>
      </c>
      <c r="CT19" s="4">
        <v>78.72</v>
      </c>
      <c r="CU19" s="4">
        <v>78.72</v>
      </c>
      <c r="CV19" s="4">
        <v>91.14</v>
      </c>
      <c r="CW19" s="4">
        <v>91.14</v>
      </c>
      <c r="CX19" s="4">
        <v>106.8</v>
      </c>
      <c r="CY19" s="4">
        <v>106.8</v>
      </c>
      <c r="CZ19" s="4">
        <v>121.08</v>
      </c>
      <c r="DA19" s="4">
        <v>121.08</v>
      </c>
      <c r="DB19" s="4">
        <v>137.83000000000001</v>
      </c>
      <c r="DC19" s="4">
        <v>137.83000000000001</v>
      </c>
      <c r="DD19" s="4">
        <v>159.91</v>
      </c>
      <c r="DE19" s="4">
        <v>159.91</v>
      </c>
      <c r="DF19" s="4">
        <v>71.37</v>
      </c>
      <c r="DG19" s="4">
        <v>71.37</v>
      </c>
      <c r="DH19" s="4">
        <v>83.65</v>
      </c>
      <c r="DI19" s="4">
        <v>83.65</v>
      </c>
      <c r="DJ19" s="4">
        <v>97.55</v>
      </c>
      <c r="DK19" s="4">
        <v>97.55</v>
      </c>
      <c r="DL19" s="4">
        <v>108.66</v>
      </c>
      <c r="DM19" s="4">
        <v>108.66</v>
      </c>
      <c r="DN19" s="4">
        <v>122.67</v>
      </c>
      <c r="DO19" s="4">
        <v>122.67</v>
      </c>
      <c r="DP19" s="4">
        <v>138.13999999999999</v>
      </c>
      <c r="DQ19" s="4">
        <v>138.13999999999999</v>
      </c>
      <c r="DR19" s="4">
        <v>156.11000000000001</v>
      </c>
      <c r="DS19" s="4">
        <v>156.11000000000001</v>
      </c>
      <c r="DT19" s="4">
        <v>57.12</v>
      </c>
      <c r="DU19" s="4">
        <v>57.12</v>
      </c>
      <c r="DV19" s="4">
        <v>67.819999999999993</v>
      </c>
      <c r="DW19" s="4">
        <v>67.819999999999993</v>
      </c>
      <c r="DX19" s="4">
        <v>87.67</v>
      </c>
      <c r="DY19" s="4">
        <v>87.67</v>
      </c>
      <c r="DZ19" s="4">
        <v>101.67</v>
      </c>
      <c r="EA19" s="4">
        <v>101.67</v>
      </c>
      <c r="EB19" s="4">
        <v>118.81</v>
      </c>
      <c r="EC19" s="4">
        <v>118.81</v>
      </c>
      <c r="ED19" s="4">
        <v>132.72999999999999</v>
      </c>
      <c r="EE19" s="4">
        <v>132.72999999999999</v>
      </c>
      <c r="EF19" s="4">
        <v>149.18</v>
      </c>
      <c r="EG19" s="4">
        <v>149.18</v>
      </c>
      <c r="EH19" s="4">
        <v>51.44</v>
      </c>
      <c r="EI19" s="4">
        <v>51.44</v>
      </c>
      <c r="EJ19" s="4">
        <v>61.88</v>
      </c>
      <c r="EK19" s="4">
        <v>61.88</v>
      </c>
      <c r="EL19" s="4">
        <v>72.650000000000006</v>
      </c>
      <c r="EM19" s="4">
        <v>72.650000000000006</v>
      </c>
      <c r="EN19" s="4">
        <v>87.09</v>
      </c>
      <c r="EO19" s="4">
        <v>87.09</v>
      </c>
      <c r="EP19" s="4">
        <v>40.909999999999997</v>
      </c>
      <c r="EQ19" s="4">
        <v>40.909999999999997</v>
      </c>
      <c r="ER19" s="4">
        <v>49.01</v>
      </c>
      <c r="ES19" s="4">
        <v>49.01</v>
      </c>
      <c r="ET19" s="4">
        <v>62.96</v>
      </c>
      <c r="EU19" s="4">
        <v>62.96</v>
      </c>
      <c r="EV19" s="4">
        <v>74.05</v>
      </c>
      <c r="EW19" s="4">
        <v>74.05</v>
      </c>
    </row>
    <row r="20" spans="1:153" x14ac:dyDescent="0.3">
      <c r="A20" t="s">
        <v>96</v>
      </c>
      <c r="B20" s="4">
        <v>193.68</v>
      </c>
      <c r="C20" s="4">
        <v>193.68</v>
      </c>
      <c r="D20" s="4">
        <v>180.36</v>
      </c>
      <c r="E20" s="4">
        <v>180.36</v>
      </c>
      <c r="F20" s="4">
        <v>168.36</v>
      </c>
      <c r="G20" s="4">
        <v>168.36</v>
      </c>
      <c r="H20" s="4">
        <v>158.88999999999999</v>
      </c>
      <c r="I20" s="4">
        <v>158.88999999999999</v>
      </c>
      <c r="J20" s="4">
        <v>94.57</v>
      </c>
      <c r="K20" s="4">
        <v>94.57</v>
      </c>
      <c r="L20" s="4">
        <v>85.96</v>
      </c>
      <c r="M20" s="4">
        <v>85.96</v>
      </c>
      <c r="N20" s="4">
        <v>119</v>
      </c>
      <c r="O20" s="4">
        <v>119</v>
      </c>
      <c r="P20" s="4">
        <v>138.22</v>
      </c>
      <c r="Q20" s="4">
        <v>138.22</v>
      </c>
      <c r="R20" s="4">
        <v>148.06</v>
      </c>
      <c r="S20" s="4">
        <v>148.06</v>
      </c>
      <c r="T20" s="4">
        <v>168.36</v>
      </c>
      <c r="U20" s="4">
        <v>168.36</v>
      </c>
      <c r="V20" s="4">
        <v>180.36</v>
      </c>
      <c r="W20" s="4">
        <v>180.36</v>
      </c>
      <c r="X20" s="4">
        <v>193.68</v>
      </c>
      <c r="Y20" s="4">
        <v>193.68</v>
      </c>
      <c r="Z20" s="4">
        <v>85.96</v>
      </c>
      <c r="AA20" s="4">
        <v>85.96</v>
      </c>
      <c r="AB20" s="4">
        <v>119</v>
      </c>
      <c r="AC20" s="4">
        <v>119</v>
      </c>
      <c r="AD20" s="4">
        <v>138.22</v>
      </c>
      <c r="AE20" s="4">
        <v>138.22</v>
      </c>
      <c r="AF20" s="4">
        <v>148.06</v>
      </c>
      <c r="AG20" s="4">
        <v>148.06</v>
      </c>
      <c r="AH20" s="4">
        <v>168.36</v>
      </c>
      <c r="AI20" s="4">
        <v>168.36</v>
      </c>
      <c r="AJ20" s="4">
        <v>180.36</v>
      </c>
      <c r="AK20" s="4">
        <v>180.36</v>
      </c>
      <c r="AL20" s="4">
        <v>193.68</v>
      </c>
      <c r="AM20" s="4">
        <v>193.68</v>
      </c>
      <c r="AN20" s="4">
        <v>85.96</v>
      </c>
      <c r="AO20" s="4">
        <v>85.96</v>
      </c>
      <c r="AP20" s="4">
        <v>119</v>
      </c>
      <c r="AQ20" s="4">
        <v>119</v>
      </c>
      <c r="AR20" s="4">
        <v>138.22</v>
      </c>
      <c r="AS20" s="4">
        <v>138.22</v>
      </c>
      <c r="AT20" s="4">
        <v>148.06</v>
      </c>
      <c r="AU20" s="4">
        <v>148.06</v>
      </c>
      <c r="AV20" s="4">
        <v>168.36</v>
      </c>
      <c r="AW20" s="4">
        <v>168.36</v>
      </c>
      <c r="AX20" s="4">
        <v>180.36</v>
      </c>
      <c r="AY20" s="4">
        <v>180.36</v>
      </c>
      <c r="AZ20" s="4">
        <v>193.68</v>
      </c>
      <c r="BA20" s="4">
        <v>193.68</v>
      </c>
      <c r="BB20" s="4">
        <v>90.99</v>
      </c>
      <c r="BC20" s="4">
        <v>90.99</v>
      </c>
      <c r="BD20" s="4">
        <v>114.79</v>
      </c>
      <c r="BE20" s="4">
        <v>114.79</v>
      </c>
      <c r="BF20" s="4">
        <v>128.80000000000001</v>
      </c>
      <c r="BG20" s="4">
        <v>128.80000000000001</v>
      </c>
      <c r="BH20" s="4">
        <v>148.06</v>
      </c>
      <c r="BI20" s="4">
        <v>148.06</v>
      </c>
      <c r="BJ20" s="4">
        <v>193.68</v>
      </c>
      <c r="BK20" s="4">
        <v>193.68</v>
      </c>
      <c r="BL20" s="4">
        <v>199.03</v>
      </c>
      <c r="BM20" s="4">
        <v>199.03</v>
      </c>
      <c r="BN20" s="4">
        <v>199.03</v>
      </c>
      <c r="BO20" s="4">
        <v>199.03</v>
      </c>
      <c r="BP20" s="4">
        <v>70</v>
      </c>
      <c r="BQ20" s="4">
        <v>70</v>
      </c>
      <c r="BR20" s="4">
        <v>86.79</v>
      </c>
      <c r="BS20" s="4">
        <v>86.79</v>
      </c>
      <c r="BT20" s="4">
        <v>105</v>
      </c>
      <c r="BU20" s="4">
        <v>105</v>
      </c>
      <c r="BV20" s="4">
        <v>125.99</v>
      </c>
      <c r="BW20" s="4">
        <v>125.99</v>
      </c>
      <c r="BX20" s="4">
        <v>154</v>
      </c>
      <c r="BY20" s="4">
        <v>154</v>
      </c>
      <c r="BZ20" s="4">
        <v>166.59</v>
      </c>
      <c r="CA20" s="4">
        <v>166.59</v>
      </c>
      <c r="CB20" s="4">
        <v>180.36</v>
      </c>
      <c r="CC20" s="4">
        <v>180.36</v>
      </c>
      <c r="CD20" s="4">
        <v>70</v>
      </c>
      <c r="CE20" s="4">
        <v>70</v>
      </c>
      <c r="CF20" s="4">
        <v>86.79</v>
      </c>
      <c r="CG20" s="4">
        <v>86.79</v>
      </c>
      <c r="CH20" s="4">
        <v>105</v>
      </c>
      <c r="CI20" s="4">
        <v>105</v>
      </c>
      <c r="CJ20" s="4">
        <v>125.99</v>
      </c>
      <c r="CK20" s="4">
        <v>125.99</v>
      </c>
      <c r="CL20" s="4">
        <v>143.05000000000001</v>
      </c>
      <c r="CM20" s="4">
        <v>143.05000000000001</v>
      </c>
      <c r="CN20" s="4">
        <v>166.59</v>
      </c>
      <c r="CO20" s="4">
        <v>166.59</v>
      </c>
      <c r="CP20" s="4">
        <v>180.36</v>
      </c>
      <c r="CQ20" s="4">
        <v>180.36</v>
      </c>
      <c r="CR20" s="4">
        <v>79.959999999999994</v>
      </c>
      <c r="CS20" s="4">
        <v>79.959999999999994</v>
      </c>
      <c r="CT20" s="4">
        <v>90.99</v>
      </c>
      <c r="CU20" s="4">
        <v>90.99</v>
      </c>
      <c r="CV20" s="4">
        <v>103.72</v>
      </c>
      <c r="CW20" s="4">
        <v>103.72</v>
      </c>
      <c r="CX20" s="4">
        <v>134</v>
      </c>
      <c r="CY20" s="4">
        <v>134</v>
      </c>
      <c r="CZ20" s="4">
        <v>169.4</v>
      </c>
      <c r="DA20" s="4">
        <v>169.4</v>
      </c>
      <c r="DB20" s="4">
        <v>174.99</v>
      </c>
      <c r="DC20" s="4">
        <v>174.99</v>
      </c>
      <c r="DD20" s="4">
        <v>193.68</v>
      </c>
      <c r="DE20" s="4">
        <v>193.68</v>
      </c>
      <c r="DF20" s="4">
        <v>79.959999999999994</v>
      </c>
      <c r="DG20" s="4">
        <v>79.959999999999994</v>
      </c>
      <c r="DH20" s="4">
        <v>103.72</v>
      </c>
      <c r="DI20" s="4">
        <v>103.72</v>
      </c>
      <c r="DJ20" s="4">
        <v>103.72</v>
      </c>
      <c r="DK20" s="4">
        <v>103.72</v>
      </c>
      <c r="DL20" s="4">
        <v>134</v>
      </c>
      <c r="DM20" s="4">
        <v>134</v>
      </c>
      <c r="DN20" s="4">
        <v>169.4</v>
      </c>
      <c r="DO20" s="4">
        <v>169.4</v>
      </c>
      <c r="DP20" s="4">
        <v>174.99</v>
      </c>
      <c r="DQ20" s="4">
        <v>174.99</v>
      </c>
      <c r="DR20" s="4">
        <v>193.59</v>
      </c>
      <c r="DS20" s="4">
        <v>193.59</v>
      </c>
      <c r="DT20" s="4">
        <v>70</v>
      </c>
      <c r="DU20" s="4">
        <v>70</v>
      </c>
      <c r="DV20" s="4">
        <v>105</v>
      </c>
      <c r="DW20" s="4">
        <v>105</v>
      </c>
      <c r="DX20" s="4">
        <v>105</v>
      </c>
      <c r="DY20" s="4">
        <v>105</v>
      </c>
      <c r="DZ20" s="4">
        <v>125.99</v>
      </c>
      <c r="EA20" s="4">
        <v>125.99</v>
      </c>
      <c r="EB20" s="4">
        <v>143.05000000000001</v>
      </c>
      <c r="EC20" s="4">
        <v>143.05000000000001</v>
      </c>
      <c r="ED20" s="4">
        <v>166.59</v>
      </c>
      <c r="EE20" s="4">
        <v>166.59</v>
      </c>
      <c r="EF20" s="4">
        <v>180.36</v>
      </c>
      <c r="EG20" s="4">
        <v>180.36</v>
      </c>
      <c r="EH20" s="4">
        <v>65.790000000000006</v>
      </c>
      <c r="EI20" s="4">
        <v>65.790000000000006</v>
      </c>
      <c r="EJ20" s="4">
        <v>77</v>
      </c>
      <c r="EK20" s="4">
        <v>77</v>
      </c>
      <c r="EL20" s="4">
        <v>90.99</v>
      </c>
      <c r="EM20" s="4">
        <v>90.99</v>
      </c>
      <c r="EN20" s="4">
        <v>130.19999999999999</v>
      </c>
      <c r="EO20" s="4">
        <v>130.19999999999999</v>
      </c>
      <c r="EP20" s="4">
        <v>54.59</v>
      </c>
      <c r="EQ20" s="4">
        <v>54.59</v>
      </c>
      <c r="ER20" s="4">
        <v>63</v>
      </c>
      <c r="ES20" s="4">
        <v>63</v>
      </c>
      <c r="ET20" s="4">
        <v>71.400000000000006</v>
      </c>
      <c r="EU20" s="4">
        <v>71.400000000000006</v>
      </c>
      <c r="EV20" s="4">
        <v>94.15</v>
      </c>
      <c r="EW20" s="4">
        <v>94.15</v>
      </c>
    </row>
    <row r="21" spans="1:153" x14ac:dyDescent="0.3">
      <c r="A21" t="s">
        <v>97</v>
      </c>
      <c r="B21" s="4">
        <v>221.01</v>
      </c>
      <c r="C21" s="4">
        <v>211.2</v>
      </c>
      <c r="D21" s="4">
        <v>189.37</v>
      </c>
      <c r="E21" s="4">
        <v>180.96</v>
      </c>
      <c r="F21" s="4">
        <v>163.91</v>
      </c>
      <c r="G21" s="4">
        <v>156.63</v>
      </c>
      <c r="H21" s="4">
        <v>150.27000000000001</v>
      </c>
      <c r="I21" s="4">
        <v>143.6</v>
      </c>
      <c r="J21" s="4">
        <v>118.91</v>
      </c>
      <c r="K21" s="4">
        <v>113.63</v>
      </c>
      <c r="L21" s="4">
        <v>98.93</v>
      </c>
      <c r="M21" s="4">
        <v>94.53</v>
      </c>
      <c r="N21" s="4">
        <v>117.11</v>
      </c>
      <c r="O21" s="4">
        <v>111.91</v>
      </c>
      <c r="P21" s="4">
        <v>136.03</v>
      </c>
      <c r="Q21" s="4">
        <v>129.99</v>
      </c>
      <c r="R21" s="4">
        <v>155.88</v>
      </c>
      <c r="S21" s="4">
        <v>148.96</v>
      </c>
      <c r="T21" s="4">
        <v>176.62</v>
      </c>
      <c r="U21" s="4">
        <v>168.77</v>
      </c>
      <c r="V21" s="4">
        <v>197.05</v>
      </c>
      <c r="W21" s="4">
        <v>188.3</v>
      </c>
      <c r="X21" s="4">
        <v>222.04</v>
      </c>
      <c r="Y21" s="4">
        <v>212.18</v>
      </c>
      <c r="Z21" s="4">
        <v>94.66</v>
      </c>
      <c r="AA21" s="4">
        <v>90.45</v>
      </c>
      <c r="AB21" s="4">
        <v>112.72</v>
      </c>
      <c r="AC21" s="4">
        <v>107.71</v>
      </c>
      <c r="AD21" s="4">
        <v>130.72999999999999</v>
      </c>
      <c r="AE21" s="4">
        <v>124.93</v>
      </c>
      <c r="AF21" s="4">
        <v>153.62</v>
      </c>
      <c r="AG21" s="4">
        <v>146.80000000000001</v>
      </c>
      <c r="AH21" s="4">
        <v>174.55</v>
      </c>
      <c r="AI21" s="4">
        <v>166.8</v>
      </c>
      <c r="AJ21" s="4">
        <v>193.51</v>
      </c>
      <c r="AK21" s="4">
        <v>184.92</v>
      </c>
      <c r="AL21" s="4">
        <v>217.72</v>
      </c>
      <c r="AM21" s="4">
        <v>208.05</v>
      </c>
      <c r="AN21" s="4">
        <v>92.55</v>
      </c>
      <c r="AO21" s="4">
        <v>88.44</v>
      </c>
      <c r="AP21" s="4">
        <v>108.63</v>
      </c>
      <c r="AQ21" s="4">
        <v>103.81</v>
      </c>
      <c r="AR21" s="4">
        <v>123.67</v>
      </c>
      <c r="AS21" s="4">
        <v>118.17</v>
      </c>
      <c r="AT21" s="4">
        <v>145.61000000000001</v>
      </c>
      <c r="AU21" s="4">
        <v>139.15</v>
      </c>
      <c r="AV21" s="4">
        <v>163.02000000000001</v>
      </c>
      <c r="AW21" s="4">
        <v>155.78</v>
      </c>
      <c r="AX21" s="4">
        <v>184.03</v>
      </c>
      <c r="AY21" s="4">
        <v>175.85</v>
      </c>
      <c r="AZ21" s="4">
        <v>209.4</v>
      </c>
      <c r="BA21" s="4">
        <v>200.1</v>
      </c>
      <c r="BB21" s="4">
        <v>98.74</v>
      </c>
      <c r="BC21" s="4">
        <v>94.36</v>
      </c>
      <c r="BD21" s="4">
        <v>113.98</v>
      </c>
      <c r="BE21" s="4">
        <v>108.92</v>
      </c>
      <c r="BF21" s="4">
        <v>129.38999999999999</v>
      </c>
      <c r="BG21" s="4">
        <v>123.64</v>
      </c>
      <c r="BH21" s="4">
        <v>150.53</v>
      </c>
      <c r="BI21" s="4">
        <v>143.84</v>
      </c>
      <c r="BJ21" s="4">
        <v>173.66</v>
      </c>
      <c r="BK21" s="4">
        <v>165.94</v>
      </c>
      <c r="BL21" s="4">
        <v>192.12</v>
      </c>
      <c r="BM21" s="4">
        <v>183.58</v>
      </c>
      <c r="BN21" s="4">
        <v>215.23</v>
      </c>
      <c r="BO21" s="4">
        <v>205.67</v>
      </c>
      <c r="BP21" s="4">
        <v>78.38</v>
      </c>
      <c r="BQ21" s="4">
        <v>74.89</v>
      </c>
      <c r="BR21" s="4">
        <v>95.86</v>
      </c>
      <c r="BS21" s="4">
        <v>91.6</v>
      </c>
      <c r="BT21" s="4">
        <v>107.9</v>
      </c>
      <c r="BU21" s="4">
        <v>103.1</v>
      </c>
      <c r="BV21" s="4">
        <v>127.55</v>
      </c>
      <c r="BW21" s="4">
        <v>121.88</v>
      </c>
      <c r="BX21" s="4">
        <v>146.19999999999999</v>
      </c>
      <c r="BY21" s="4">
        <v>139.71</v>
      </c>
      <c r="BZ21" s="4">
        <v>157.62</v>
      </c>
      <c r="CA21" s="4">
        <v>150.62</v>
      </c>
      <c r="CB21" s="4">
        <v>179.91</v>
      </c>
      <c r="CC21" s="4">
        <v>171.92</v>
      </c>
      <c r="CD21" s="4">
        <v>73.25</v>
      </c>
      <c r="CE21" s="4">
        <v>69.989999999999995</v>
      </c>
      <c r="CF21" s="4">
        <v>87.92</v>
      </c>
      <c r="CG21" s="4">
        <v>84.01</v>
      </c>
      <c r="CH21" s="4">
        <v>95.19</v>
      </c>
      <c r="CI21" s="4">
        <v>90.96</v>
      </c>
      <c r="CJ21" s="4">
        <v>111.64</v>
      </c>
      <c r="CK21" s="4">
        <v>106.68</v>
      </c>
      <c r="CL21" s="4">
        <v>136.38</v>
      </c>
      <c r="CM21" s="4">
        <v>130.33000000000001</v>
      </c>
      <c r="CN21" s="4">
        <v>147.76</v>
      </c>
      <c r="CO21" s="4">
        <v>141.19999999999999</v>
      </c>
      <c r="CP21" s="4">
        <v>176.09</v>
      </c>
      <c r="CQ21" s="4">
        <v>168.27</v>
      </c>
      <c r="CR21" s="4">
        <v>70.87</v>
      </c>
      <c r="CS21" s="4">
        <v>67.73</v>
      </c>
      <c r="CT21" s="4">
        <v>92.55</v>
      </c>
      <c r="CU21" s="4">
        <v>88.44</v>
      </c>
      <c r="CV21" s="4">
        <v>122.44</v>
      </c>
      <c r="CW21" s="4">
        <v>117</v>
      </c>
      <c r="CX21" s="4">
        <v>136.56</v>
      </c>
      <c r="CY21" s="4">
        <v>130.49</v>
      </c>
      <c r="CZ21" s="4">
        <v>170.23</v>
      </c>
      <c r="DA21" s="4">
        <v>162.66999999999999</v>
      </c>
      <c r="DB21" s="4">
        <v>195.47</v>
      </c>
      <c r="DC21" s="4">
        <v>186.79</v>
      </c>
      <c r="DD21" s="4">
        <v>220.85</v>
      </c>
      <c r="DE21" s="4">
        <v>211.04</v>
      </c>
      <c r="DF21" s="4">
        <v>74.489999999999995</v>
      </c>
      <c r="DG21" s="4">
        <v>71.19</v>
      </c>
      <c r="DH21" s="4">
        <v>98.66</v>
      </c>
      <c r="DI21" s="4">
        <v>94.28</v>
      </c>
      <c r="DJ21" s="4">
        <v>109.37</v>
      </c>
      <c r="DK21" s="4">
        <v>104.51</v>
      </c>
      <c r="DL21" s="4">
        <v>132.47</v>
      </c>
      <c r="DM21" s="4">
        <v>126.59</v>
      </c>
      <c r="DN21" s="4">
        <v>149.94</v>
      </c>
      <c r="DO21" s="4">
        <v>143.28</v>
      </c>
      <c r="DP21" s="4">
        <v>176.01</v>
      </c>
      <c r="DQ21" s="4">
        <v>168.19</v>
      </c>
      <c r="DR21" s="4">
        <v>195.72</v>
      </c>
      <c r="DS21" s="4">
        <v>187.03</v>
      </c>
      <c r="DT21" s="4">
        <v>58.79</v>
      </c>
      <c r="DU21" s="4">
        <v>56.18</v>
      </c>
      <c r="DV21" s="4">
        <v>64.55</v>
      </c>
      <c r="DW21" s="4">
        <v>61.68</v>
      </c>
      <c r="DX21" s="4">
        <v>78.7</v>
      </c>
      <c r="DY21" s="4">
        <v>75.209999999999994</v>
      </c>
      <c r="DZ21" s="4">
        <v>85.08</v>
      </c>
      <c r="EA21" s="4">
        <v>81.3</v>
      </c>
      <c r="EB21" s="4">
        <v>116.54</v>
      </c>
      <c r="EC21" s="4">
        <v>111.36</v>
      </c>
      <c r="ED21" s="4">
        <v>124.98</v>
      </c>
      <c r="EE21" s="4">
        <v>119.43</v>
      </c>
      <c r="EF21" s="4">
        <v>150.33000000000001</v>
      </c>
      <c r="EG21" s="4">
        <v>143.65</v>
      </c>
      <c r="EH21" s="4">
        <v>67.260000000000005</v>
      </c>
      <c r="EI21" s="4">
        <v>64.28</v>
      </c>
      <c r="EJ21" s="4">
        <v>79.97</v>
      </c>
      <c r="EK21" s="4">
        <v>76.42</v>
      </c>
      <c r="EL21" s="4">
        <v>95.66</v>
      </c>
      <c r="EM21" s="4">
        <v>91.41</v>
      </c>
      <c r="EN21" s="4">
        <v>109.18</v>
      </c>
      <c r="EO21" s="4">
        <v>104.33</v>
      </c>
      <c r="EP21" s="4">
        <v>45.14</v>
      </c>
      <c r="EQ21" s="4">
        <v>43.13</v>
      </c>
      <c r="ER21" s="4">
        <v>58.94</v>
      </c>
      <c r="ES21" s="4">
        <v>56.32</v>
      </c>
      <c r="ET21" s="4">
        <v>69.98</v>
      </c>
      <c r="EU21" s="4">
        <v>66.87</v>
      </c>
      <c r="EV21" s="4">
        <v>86.14</v>
      </c>
      <c r="EW21" s="4">
        <v>82.31</v>
      </c>
    </row>
    <row r="22" spans="1:153" x14ac:dyDescent="0.3">
      <c r="A22" t="s">
        <v>98</v>
      </c>
      <c r="B22" s="4">
        <v>196.25</v>
      </c>
      <c r="C22" s="4">
        <v>175.23</v>
      </c>
      <c r="D22" s="4">
        <v>170.38</v>
      </c>
      <c r="E22" s="4">
        <v>152.13</v>
      </c>
      <c r="F22" s="4">
        <v>149.72999999999999</v>
      </c>
      <c r="G22" s="4">
        <v>133.69</v>
      </c>
      <c r="H22" s="4">
        <v>136.24</v>
      </c>
      <c r="I22" s="4">
        <v>121.64</v>
      </c>
      <c r="J22" s="4">
        <v>106.43</v>
      </c>
      <c r="K22" s="4">
        <v>95.02</v>
      </c>
      <c r="L22" s="4">
        <v>91.42</v>
      </c>
      <c r="M22" s="4">
        <v>81.62</v>
      </c>
      <c r="N22" s="4">
        <v>104.8</v>
      </c>
      <c r="O22" s="4">
        <v>93.57</v>
      </c>
      <c r="P22" s="4">
        <v>120.44</v>
      </c>
      <c r="Q22" s="4">
        <v>107.53</v>
      </c>
      <c r="R22" s="4">
        <v>140.15</v>
      </c>
      <c r="S22" s="4">
        <v>125.14</v>
      </c>
      <c r="T22" s="4">
        <v>159.13999999999999</v>
      </c>
      <c r="U22" s="4">
        <v>142.09</v>
      </c>
      <c r="V22" s="4">
        <v>176.57</v>
      </c>
      <c r="W22" s="4">
        <v>157.65</v>
      </c>
      <c r="X22" s="4">
        <v>196.91</v>
      </c>
      <c r="Y22" s="4">
        <v>175.82</v>
      </c>
      <c r="Z22" s="4">
        <v>89.02</v>
      </c>
      <c r="AA22" s="4">
        <v>79.48</v>
      </c>
      <c r="AB22" s="4">
        <v>103.42</v>
      </c>
      <c r="AC22" s="4">
        <v>92.34</v>
      </c>
      <c r="AD22" s="4">
        <v>120.09</v>
      </c>
      <c r="AE22" s="4">
        <v>107.23</v>
      </c>
      <c r="AF22" s="4">
        <v>138.78</v>
      </c>
      <c r="AG22" s="4">
        <v>123.91</v>
      </c>
      <c r="AH22" s="4">
        <v>157.91999999999999</v>
      </c>
      <c r="AI22" s="4">
        <v>141</v>
      </c>
      <c r="AJ22" s="4">
        <v>174.04</v>
      </c>
      <c r="AK22" s="4">
        <v>155.38999999999999</v>
      </c>
      <c r="AL22" s="4">
        <v>194.52</v>
      </c>
      <c r="AM22" s="4">
        <v>173.68</v>
      </c>
      <c r="AN22" s="4">
        <v>84.8</v>
      </c>
      <c r="AO22" s="4">
        <v>75.709999999999994</v>
      </c>
      <c r="AP22" s="4">
        <v>98.64</v>
      </c>
      <c r="AQ22" s="4">
        <v>88.07</v>
      </c>
      <c r="AR22" s="4">
        <v>114.14</v>
      </c>
      <c r="AS22" s="4">
        <v>101.91</v>
      </c>
      <c r="AT22" s="4">
        <v>132.16999999999999</v>
      </c>
      <c r="AU22" s="4">
        <v>118</v>
      </c>
      <c r="AV22" s="4">
        <v>150.09</v>
      </c>
      <c r="AW22" s="4">
        <v>134</v>
      </c>
      <c r="AX22" s="4">
        <v>167.93</v>
      </c>
      <c r="AY22" s="4">
        <v>149.94</v>
      </c>
      <c r="AZ22" s="4">
        <v>189.26</v>
      </c>
      <c r="BA22" s="4">
        <v>168.98</v>
      </c>
      <c r="BB22" s="4">
        <v>90.84</v>
      </c>
      <c r="BC22" s="4">
        <v>81.11</v>
      </c>
      <c r="BD22" s="4">
        <v>105.89</v>
      </c>
      <c r="BE22" s="4">
        <v>94.54</v>
      </c>
      <c r="BF22" s="4">
        <v>122.57</v>
      </c>
      <c r="BG22" s="4">
        <v>109.44</v>
      </c>
      <c r="BH22" s="4">
        <v>140.57</v>
      </c>
      <c r="BI22" s="4">
        <v>125.51</v>
      </c>
      <c r="BJ22" s="4">
        <v>159.55000000000001</v>
      </c>
      <c r="BK22" s="4">
        <v>142.44999999999999</v>
      </c>
      <c r="BL22" s="4">
        <v>176.28</v>
      </c>
      <c r="BM22" s="4">
        <v>157.38999999999999</v>
      </c>
      <c r="BN22" s="4">
        <v>195.91</v>
      </c>
      <c r="BO22" s="4">
        <v>174.92</v>
      </c>
      <c r="BP22" s="4">
        <v>70.5</v>
      </c>
      <c r="BQ22" s="4">
        <v>62.94</v>
      </c>
      <c r="BR22" s="4">
        <v>82.76</v>
      </c>
      <c r="BS22" s="4">
        <v>73.89</v>
      </c>
      <c r="BT22" s="4">
        <v>95.69</v>
      </c>
      <c r="BU22" s="4">
        <v>85.44</v>
      </c>
      <c r="BV22" s="4">
        <v>110.85</v>
      </c>
      <c r="BW22" s="4">
        <v>98.97</v>
      </c>
      <c r="BX22" s="4">
        <v>125.9</v>
      </c>
      <c r="BY22" s="4">
        <v>112.41</v>
      </c>
      <c r="BZ22" s="4">
        <v>139.22</v>
      </c>
      <c r="CA22" s="4">
        <v>124.3</v>
      </c>
      <c r="CB22" s="4">
        <v>158.58000000000001</v>
      </c>
      <c r="CC22" s="4">
        <v>141.59</v>
      </c>
      <c r="CD22" s="4">
        <v>66.099999999999994</v>
      </c>
      <c r="CE22" s="4">
        <v>59.02</v>
      </c>
      <c r="CF22" s="4">
        <v>78.08</v>
      </c>
      <c r="CG22" s="4">
        <v>69.709999999999994</v>
      </c>
      <c r="CH22" s="4">
        <v>90.82</v>
      </c>
      <c r="CI22" s="4">
        <v>81.09</v>
      </c>
      <c r="CJ22" s="4">
        <v>105.43</v>
      </c>
      <c r="CK22" s="4">
        <v>94.14</v>
      </c>
      <c r="CL22" s="4">
        <v>119.38</v>
      </c>
      <c r="CM22" s="4">
        <v>106.59</v>
      </c>
      <c r="CN22" s="4">
        <v>131.63999999999999</v>
      </c>
      <c r="CO22" s="4">
        <v>117.53</v>
      </c>
      <c r="CP22" s="4">
        <v>149.75</v>
      </c>
      <c r="CQ22" s="4">
        <v>133.69999999999999</v>
      </c>
      <c r="CR22" s="4">
        <v>75.88</v>
      </c>
      <c r="CS22" s="4">
        <v>67.75</v>
      </c>
      <c r="CT22" s="4">
        <v>89.28</v>
      </c>
      <c r="CU22" s="4">
        <v>79.709999999999994</v>
      </c>
      <c r="CV22" s="4">
        <v>104.59</v>
      </c>
      <c r="CW22" s="4">
        <v>93.38</v>
      </c>
      <c r="CX22" s="4">
        <v>121.68</v>
      </c>
      <c r="CY22" s="4">
        <v>108.64</v>
      </c>
      <c r="CZ22" s="4">
        <v>137.91999999999999</v>
      </c>
      <c r="DA22" s="4">
        <v>123.15</v>
      </c>
      <c r="DB22" s="4">
        <v>156.05000000000001</v>
      </c>
      <c r="DC22" s="4">
        <v>139.33000000000001</v>
      </c>
      <c r="DD22" s="4">
        <v>175.72</v>
      </c>
      <c r="DE22" s="4">
        <v>156.88999999999999</v>
      </c>
      <c r="DF22" s="4">
        <v>78.97</v>
      </c>
      <c r="DG22" s="4">
        <v>70.510000000000005</v>
      </c>
      <c r="DH22" s="4">
        <v>92.88</v>
      </c>
      <c r="DI22" s="4">
        <v>82.93</v>
      </c>
      <c r="DJ22" s="4">
        <v>108.18</v>
      </c>
      <c r="DK22" s="4">
        <v>96.59</v>
      </c>
      <c r="DL22" s="4">
        <v>125.38</v>
      </c>
      <c r="DM22" s="4">
        <v>111.95</v>
      </c>
      <c r="DN22" s="4">
        <v>143.13999999999999</v>
      </c>
      <c r="DO22" s="4">
        <v>127.81</v>
      </c>
      <c r="DP22" s="4">
        <v>160.91</v>
      </c>
      <c r="DQ22" s="4">
        <v>143.66999999999999</v>
      </c>
      <c r="DR22" s="4">
        <v>180.68</v>
      </c>
      <c r="DS22" s="4">
        <v>161.32</v>
      </c>
      <c r="DT22" s="4">
        <v>72.91</v>
      </c>
      <c r="DU22" s="4">
        <v>65.099999999999994</v>
      </c>
      <c r="DV22" s="4">
        <v>86.88</v>
      </c>
      <c r="DW22" s="4">
        <v>77.569999999999993</v>
      </c>
      <c r="DX22" s="4">
        <v>101.05</v>
      </c>
      <c r="DY22" s="4">
        <v>90.22</v>
      </c>
      <c r="DZ22" s="4">
        <v>115.85</v>
      </c>
      <c r="EA22" s="4">
        <v>103.43</v>
      </c>
      <c r="EB22" s="4">
        <v>132.07</v>
      </c>
      <c r="EC22" s="4">
        <v>117.92</v>
      </c>
      <c r="ED22" s="4">
        <v>147.16999999999999</v>
      </c>
      <c r="EE22" s="4">
        <v>131.4</v>
      </c>
      <c r="EF22" s="4">
        <v>166.66</v>
      </c>
      <c r="EG22" s="4">
        <v>148.80000000000001</v>
      </c>
      <c r="EH22" s="4">
        <v>60.44</v>
      </c>
      <c r="EI22" s="4">
        <v>53.97</v>
      </c>
      <c r="EJ22" s="4">
        <v>73.39</v>
      </c>
      <c r="EK22" s="4">
        <v>65.53</v>
      </c>
      <c r="EL22" s="4">
        <v>87.48</v>
      </c>
      <c r="EM22" s="4">
        <v>78.11</v>
      </c>
      <c r="EN22" s="4">
        <v>103.15</v>
      </c>
      <c r="EO22" s="4">
        <v>92.1</v>
      </c>
      <c r="EP22" s="4">
        <v>48.28</v>
      </c>
      <c r="EQ22" s="4">
        <v>43.11</v>
      </c>
      <c r="ER22" s="4">
        <v>57.6</v>
      </c>
      <c r="ES22" s="4">
        <v>51.43</v>
      </c>
      <c r="ET22" s="4">
        <v>68.7</v>
      </c>
      <c r="EU22" s="4">
        <v>61.34</v>
      </c>
      <c r="EV22" s="4">
        <v>81.599999999999994</v>
      </c>
      <c r="EW22" s="4">
        <v>72.86</v>
      </c>
    </row>
    <row r="23" spans="1:153" x14ac:dyDescent="0.3">
      <c r="A23" t="s">
        <v>99</v>
      </c>
      <c r="B23" s="4">
        <v>185.45</v>
      </c>
      <c r="C23" s="4">
        <v>173.81</v>
      </c>
      <c r="D23" s="4">
        <v>161.82</v>
      </c>
      <c r="E23" s="4">
        <v>151.66999999999999</v>
      </c>
      <c r="F23" s="4">
        <v>143.80000000000001</v>
      </c>
      <c r="G23" s="4">
        <v>134.77000000000001</v>
      </c>
      <c r="H23" s="4">
        <v>121.18</v>
      </c>
      <c r="I23" s="4">
        <v>113.57</v>
      </c>
      <c r="J23" s="4">
        <v>97.91</v>
      </c>
      <c r="K23" s="4">
        <v>91.76</v>
      </c>
      <c r="L23" s="4">
        <v>85.44</v>
      </c>
      <c r="M23" s="4">
        <v>80.08</v>
      </c>
      <c r="N23" s="4">
        <v>100.03</v>
      </c>
      <c r="O23" s="4">
        <v>93.75</v>
      </c>
      <c r="P23" s="4">
        <v>115.67</v>
      </c>
      <c r="Q23" s="4">
        <v>108.41</v>
      </c>
      <c r="R23" s="4">
        <v>134.72</v>
      </c>
      <c r="S23" s="4">
        <v>126.27</v>
      </c>
      <c r="T23" s="4">
        <v>152.38999999999999</v>
      </c>
      <c r="U23" s="4">
        <v>142.82</v>
      </c>
      <c r="V23" s="4">
        <v>167.06</v>
      </c>
      <c r="W23" s="4">
        <v>156.57</v>
      </c>
      <c r="X23" s="4">
        <v>188.32</v>
      </c>
      <c r="Y23" s="4">
        <v>176.51</v>
      </c>
      <c r="Z23" s="4">
        <v>84.03</v>
      </c>
      <c r="AA23" s="4">
        <v>78.75</v>
      </c>
      <c r="AB23" s="4">
        <v>97.89</v>
      </c>
      <c r="AC23" s="4">
        <v>91.75</v>
      </c>
      <c r="AD23" s="4">
        <v>113.28</v>
      </c>
      <c r="AE23" s="4">
        <v>106.18</v>
      </c>
      <c r="AF23" s="4">
        <v>132.12</v>
      </c>
      <c r="AG23" s="4">
        <v>123.83</v>
      </c>
      <c r="AH23" s="4">
        <v>148.63999999999999</v>
      </c>
      <c r="AI23" s="4">
        <v>139.31</v>
      </c>
      <c r="AJ23" s="4">
        <v>165.43</v>
      </c>
      <c r="AK23" s="4">
        <v>155.05000000000001</v>
      </c>
      <c r="AL23" s="4">
        <v>184.24</v>
      </c>
      <c r="AM23" s="4">
        <v>172.67</v>
      </c>
      <c r="AN23" s="4">
        <v>78.77</v>
      </c>
      <c r="AO23" s="4">
        <v>73.83</v>
      </c>
      <c r="AP23" s="4">
        <v>93.18</v>
      </c>
      <c r="AQ23" s="4">
        <v>87.34</v>
      </c>
      <c r="AR23" s="4">
        <v>109.64</v>
      </c>
      <c r="AS23" s="4">
        <v>102.76</v>
      </c>
      <c r="AT23" s="4">
        <v>126.78</v>
      </c>
      <c r="AU23" s="4">
        <v>118.83</v>
      </c>
      <c r="AV23" s="4">
        <v>141.5</v>
      </c>
      <c r="AW23" s="4">
        <v>132.62</v>
      </c>
      <c r="AX23" s="4">
        <v>158.29</v>
      </c>
      <c r="AY23" s="4">
        <v>148.35</v>
      </c>
      <c r="AZ23" s="4">
        <v>179.77</v>
      </c>
      <c r="BA23" s="4">
        <v>168.49</v>
      </c>
      <c r="BB23" s="4">
        <v>85.49</v>
      </c>
      <c r="BC23" s="4">
        <v>80.12</v>
      </c>
      <c r="BD23" s="4">
        <v>99.88</v>
      </c>
      <c r="BE23" s="4">
        <v>93.61</v>
      </c>
      <c r="BF23" s="4">
        <v>116.67</v>
      </c>
      <c r="BG23" s="4">
        <v>109.35</v>
      </c>
      <c r="BH23" s="4">
        <v>133.76</v>
      </c>
      <c r="BI23" s="4">
        <v>125.37</v>
      </c>
      <c r="BJ23" s="4">
        <v>151.65</v>
      </c>
      <c r="BK23" s="4">
        <v>142.13</v>
      </c>
      <c r="BL23" s="4">
        <v>167.63</v>
      </c>
      <c r="BM23" s="4">
        <v>157.11000000000001</v>
      </c>
      <c r="BN23" s="4">
        <v>186.46</v>
      </c>
      <c r="BO23" s="4">
        <v>174.76</v>
      </c>
      <c r="BP23" s="4">
        <v>56.26</v>
      </c>
      <c r="BQ23" s="4">
        <v>52.73</v>
      </c>
      <c r="BR23" s="4">
        <v>76.98</v>
      </c>
      <c r="BS23" s="4">
        <v>72.150000000000006</v>
      </c>
      <c r="BT23" s="4">
        <v>89.05</v>
      </c>
      <c r="BU23" s="4">
        <v>83.46</v>
      </c>
      <c r="BV23" s="4">
        <v>103.65</v>
      </c>
      <c r="BW23" s="4">
        <v>97.15</v>
      </c>
      <c r="BX23" s="4">
        <v>116.69</v>
      </c>
      <c r="BY23" s="4">
        <v>109.36</v>
      </c>
      <c r="BZ23" s="4">
        <v>116.64</v>
      </c>
      <c r="CA23" s="4">
        <v>109.32</v>
      </c>
      <c r="CB23" s="4">
        <v>149.47999999999999</v>
      </c>
      <c r="CC23" s="4">
        <v>140.1</v>
      </c>
      <c r="CD23" s="4">
        <v>48.67</v>
      </c>
      <c r="CE23" s="4">
        <v>45.62</v>
      </c>
      <c r="CF23" s="4">
        <v>56.25</v>
      </c>
      <c r="CG23" s="4">
        <v>52.72</v>
      </c>
      <c r="CH23" s="4">
        <v>63.02</v>
      </c>
      <c r="CI23" s="4">
        <v>59.07</v>
      </c>
      <c r="CJ23" s="4">
        <v>66.31</v>
      </c>
      <c r="CK23" s="4">
        <v>62.15</v>
      </c>
      <c r="CL23" s="4">
        <v>73.13</v>
      </c>
      <c r="CM23" s="4">
        <v>68.540000000000006</v>
      </c>
      <c r="CN23" s="4">
        <v>77.349999999999994</v>
      </c>
      <c r="CO23" s="4">
        <v>72.5</v>
      </c>
      <c r="CP23" s="4">
        <v>91.23</v>
      </c>
      <c r="CQ23" s="4">
        <v>85.5</v>
      </c>
      <c r="CR23" s="4">
        <v>52.06</v>
      </c>
      <c r="CS23" s="4">
        <v>48.79</v>
      </c>
      <c r="CT23" s="4">
        <v>67.19</v>
      </c>
      <c r="CU23" s="4">
        <v>62.97</v>
      </c>
      <c r="CV23" s="4">
        <v>70.16</v>
      </c>
      <c r="CW23" s="4">
        <v>65.760000000000005</v>
      </c>
      <c r="CX23" s="4">
        <v>77.319999999999993</v>
      </c>
      <c r="CY23" s="4">
        <v>72.47</v>
      </c>
      <c r="CZ23" s="4">
        <v>98.46</v>
      </c>
      <c r="DA23" s="4">
        <v>92.28</v>
      </c>
      <c r="DB23" s="4">
        <v>105.14</v>
      </c>
      <c r="DC23" s="4">
        <v>98.54</v>
      </c>
      <c r="DD23" s="4">
        <v>140.36000000000001</v>
      </c>
      <c r="DE23" s="4">
        <v>131.55000000000001</v>
      </c>
      <c r="DF23" s="4">
        <v>71.599999999999994</v>
      </c>
      <c r="DG23" s="4">
        <v>67.11</v>
      </c>
      <c r="DH23" s="4">
        <v>85.18</v>
      </c>
      <c r="DI23" s="4">
        <v>79.83</v>
      </c>
      <c r="DJ23" s="4">
        <v>100.1</v>
      </c>
      <c r="DK23" s="4">
        <v>93.81</v>
      </c>
      <c r="DL23" s="4">
        <v>117.87</v>
      </c>
      <c r="DM23" s="4">
        <v>110.47</v>
      </c>
      <c r="DN23" s="4">
        <v>133.29</v>
      </c>
      <c r="DO23" s="4">
        <v>124.92</v>
      </c>
      <c r="DP23" s="4">
        <v>150.18</v>
      </c>
      <c r="DQ23" s="4">
        <v>140.76</v>
      </c>
      <c r="DR23" s="4">
        <v>168.98</v>
      </c>
      <c r="DS23" s="4">
        <v>158.38</v>
      </c>
      <c r="DT23" s="4">
        <v>66.81</v>
      </c>
      <c r="DU23" s="4">
        <v>62.62</v>
      </c>
      <c r="DV23" s="4">
        <v>79.73</v>
      </c>
      <c r="DW23" s="4">
        <v>74.73</v>
      </c>
      <c r="DX23" s="4">
        <v>93.33</v>
      </c>
      <c r="DY23" s="4">
        <v>87.48</v>
      </c>
      <c r="DZ23" s="4">
        <v>105.51</v>
      </c>
      <c r="EA23" s="4">
        <v>98.89</v>
      </c>
      <c r="EB23" s="4">
        <v>115.62</v>
      </c>
      <c r="EC23" s="4">
        <v>108.36</v>
      </c>
      <c r="ED23" s="4">
        <v>128.13999999999999</v>
      </c>
      <c r="EE23" s="4">
        <v>120.1</v>
      </c>
      <c r="EF23" s="4">
        <v>147.62</v>
      </c>
      <c r="EG23" s="4">
        <v>138.36000000000001</v>
      </c>
      <c r="EH23" s="4">
        <v>45.73</v>
      </c>
      <c r="EI23" s="4">
        <v>42.86</v>
      </c>
      <c r="EJ23" s="4">
        <v>63.27</v>
      </c>
      <c r="EK23" s="4">
        <v>59.3</v>
      </c>
      <c r="EL23" s="4">
        <v>73.150000000000006</v>
      </c>
      <c r="EM23" s="4">
        <v>68.56</v>
      </c>
      <c r="EN23" s="4">
        <v>87.22</v>
      </c>
      <c r="EO23" s="4">
        <v>81.75</v>
      </c>
      <c r="EP23" s="4">
        <v>43.42</v>
      </c>
      <c r="EQ23" s="4">
        <v>40.700000000000003</v>
      </c>
      <c r="ER23" s="4">
        <v>52.82</v>
      </c>
      <c r="ES23" s="4">
        <v>49.5</v>
      </c>
      <c r="ET23" s="4">
        <v>62.43</v>
      </c>
      <c r="EU23" s="4">
        <v>58.51</v>
      </c>
      <c r="EV23" s="4">
        <v>75.319999999999993</v>
      </c>
      <c r="EW23" s="4">
        <v>70.59</v>
      </c>
    </row>
    <row r="24" spans="1:153" x14ac:dyDescent="0.3">
      <c r="A24" t="s">
        <v>100</v>
      </c>
      <c r="B24" s="4">
        <v>211.45</v>
      </c>
      <c r="C24" s="4">
        <v>189.98</v>
      </c>
      <c r="D24" s="4">
        <v>167.95</v>
      </c>
      <c r="E24" s="4">
        <v>150.9</v>
      </c>
      <c r="F24" s="4">
        <v>172.07</v>
      </c>
      <c r="G24" s="4">
        <v>154.6</v>
      </c>
      <c r="H24" s="4">
        <v>155.01</v>
      </c>
      <c r="I24" s="4">
        <v>139.27000000000001</v>
      </c>
      <c r="J24" s="4">
        <v>101</v>
      </c>
      <c r="K24" s="4">
        <v>90.74</v>
      </c>
      <c r="L24" s="4">
        <v>92.33</v>
      </c>
      <c r="M24" s="4">
        <v>82.95</v>
      </c>
      <c r="N24" s="4">
        <v>108.06</v>
      </c>
      <c r="O24" s="4">
        <v>97.09</v>
      </c>
      <c r="P24" s="4">
        <v>155.01</v>
      </c>
      <c r="Q24" s="4">
        <v>139.27000000000001</v>
      </c>
      <c r="R24" s="4">
        <v>156</v>
      </c>
      <c r="S24" s="4">
        <v>140.16</v>
      </c>
      <c r="T24" s="4">
        <v>204.79</v>
      </c>
      <c r="U24" s="4">
        <v>183.99</v>
      </c>
      <c r="V24" s="4">
        <v>211.45</v>
      </c>
      <c r="W24" s="4">
        <v>189.98</v>
      </c>
      <c r="X24" s="4">
        <v>213.68</v>
      </c>
      <c r="Y24" s="4">
        <v>191.98</v>
      </c>
      <c r="Z24" s="4">
        <v>92.33</v>
      </c>
      <c r="AA24" s="4">
        <v>82.95</v>
      </c>
      <c r="AB24" s="4">
        <v>108.06</v>
      </c>
      <c r="AC24" s="4">
        <v>97.09</v>
      </c>
      <c r="AD24" s="4">
        <v>155.01</v>
      </c>
      <c r="AE24" s="4">
        <v>139.27000000000001</v>
      </c>
      <c r="AF24" s="4">
        <v>156</v>
      </c>
      <c r="AG24" s="4">
        <v>140.16</v>
      </c>
      <c r="AH24" s="4">
        <v>204.79</v>
      </c>
      <c r="AI24" s="4">
        <v>183.99</v>
      </c>
      <c r="AJ24" s="4">
        <v>211.45</v>
      </c>
      <c r="AK24" s="4">
        <v>189.98</v>
      </c>
      <c r="AL24" s="4">
        <v>213.68</v>
      </c>
      <c r="AM24" s="4">
        <v>191.98</v>
      </c>
      <c r="AN24" s="4">
        <v>92.33</v>
      </c>
      <c r="AO24" s="4">
        <v>82.95</v>
      </c>
      <c r="AP24" s="4">
        <v>108.06</v>
      </c>
      <c r="AQ24" s="4">
        <v>97.09</v>
      </c>
      <c r="AR24" s="4">
        <v>155.01</v>
      </c>
      <c r="AS24" s="4">
        <v>139.27000000000001</v>
      </c>
      <c r="AT24" s="4">
        <v>156</v>
      </c>
      <c r="AU24" s="4">
        <v>140.16</v>
      </c>
      <c r="AV24" s="4">
        <v>204.79</v>
      </c>
      <c r="AW24" s="4">
        <v>183.99</v>
      </c>
      <c r="AX24" s="4">
        <v>211.45</v>
      </c>
      <c r="AY24" s="4">
        <v>189.98</v>
      </c>
      <c r="AZ24" s="4">
        <v>213.68</v>
      </c>
      <c r="BA24" s="4">
        <v>191.98</v>
      </c>
      <c r="BB24" s="4">
        <v>92.33</v>
      </c>
      <c r="BC24" s="4">
        <v>82.95</v>
      </c>
      <c r="BD24" s="4">
        <v>108.06</v>
      </c>
      <c r="BE24" s="4">
        <v>97.09</v>
      </c>
      <c r="BF24" s="4">
        <v>155.01</v>
      </c>
      <c r="BG24" s="4">
        <v>139.27000000000001</v>
      </c>
      <c r="BH24" s="4">
        <v>156</v>
      </c>
      <c r="BI24" s="4">
        <v>140.16</v>
      </c>
      <c r="BJ24" s="4">
        <v>204.79</v>
      </c>
      <c r="BK24" s="4">
        <v>183.99</v>
      </c>
      <c r="BL24" s="4">
        <v>211.45</v>
      </c>
      <c r="BM24" s="4">
        <v>189.98</v>
      </c>
      <c r="BN24" s="4">
        <v>213.68</v>
      </c>
      <c r="BO24" s="4">
        <v>191.98</v>
      </c>
      <c r="BP24" s="4">
        <v>92.33</v>
      </c>
      <c r="BQ24" s="4">
        <v>82.95</v>
      </c>
      <c r="BR24" s="4">
        <v>108.06</v>
      </c>
      <c r="BS24" s="4">
        <v>97.09</v>
      </c>
      <c r="BT24" s="4">
        <v>155.01</v>
      </c>
      <c r="BU24" s="4">
        <v>139.27000000000001</v>
      </c>
      <c r="BV24" s="4">
        <v>156</v>
      </c>
      <c r="BW24" s="4">
        <v>140.16</v>
      </c>
      <c r="BX24" s="4">
        <v>204.79</v>
      </c>
      <c r="BY24" s="4">
        <v>183.99</v>
      </c>
      <c r="BZ24" s="4">
        <v>211.45</v>
      </c>
      <c r="CA24" s="4">
        <v>189.98</v>
      </c>
      <c r="CB24" s="4">
        <v>213.68</v>
      </c>
      <c r="CC24" s="4">
        <v>191.98</v>
      </c>
      <c r="CD24" s="4">
        <v>92.33</v>
      </c>
      <c r="CE24" s="4">
        <v>82.95</v>
      </c>
      <c r="CF24" s="4">
        <v>108.06</v>
      </c>
      <c r="CG24" s="4">
        <v>97.09</v>
      </c>
      <c r="CH24" s="4">
        <v>155.01</v>
      </c>
      <c r="CI24" s="4">
        <v>139.27000000000001</v>
      </c>
      <c r="CJ24" s="4">
        <v>156</v>
      </c>
      <c r="CK24" s="4">
        <v>140.16</v>
      </c>
      <c r="CL24" s="4">
        <v>204.79</v>
      </c>
      <c r="CM24" s="4">
        <v>183.99</v>
      </c>
      <c r="CN24" s="4">
        <v>211.45</v>
      </c>
      <c r="CO24" s="4">
        <v>189.98</v>
      </c>
      <c r="CP24" s="4">
        <v>213.68</v>
      </c>
      <c r="CQ24" s="4">
        <v>191.98</v>
      </c>
      <c r="CR24" s="4">
        <v>92.33</v>
      </c>
      <c r="CS24" s="4">
        <v>82.95</v>
      </c>
      <c r="CT24" s="4">
        <v>108.06</v>
      </c>
      <c r="CU24" s="4">
        <v>97.09</v>
      </c>
      <c r="CV24" s="4">
        <v>155.01</v>
      </c>
      <c r="CW24" s="4">
        <v>139.27000000000001</v>
      </c>
      <c r="CX24" s="4">
        <v>156</v>
      </c>
      <c r="CY24" s="4">
        <v>140.16</v>
      </c>
      <c r="CZ24" s="4">
        <v>204.79</v>
      </c>
      <c r="DA24" s="4">
        <v>183.99</v>
      </c>
      <c r="DB24" s="4">
        <v>211.45</v>
      </c>
      <c r="DC24" s="4">
        <v>189.98</v>
      </c>
      <c r="DD24" s="4">
        <v>213.68</v>
      </c>
      <c r="DE24" s="4">
        <v>191.98</v>
      </c>
      <c r="DF24" s="4">
        <v>92.33</v>
      </c>
      <c r="DG24" s="4">
        <v>82.95</v>
      </c>
      <c r="DH24" s="4">
        <v>108.06</v>
      </c>
      <c r="DI24" s="4">
        <v>97.09</v>
      </c>
      <c r="DJ24" s="4">
        <v>155.01</v>
      </c>
      <c r="DK24" s="4">
        <v>139.27000000000001</v>
      </c>
      <c r="DL24" s="4">
        <v>156</v>
      </c>
      <c r="DM24" s="4">
        <v>140.16</v>
      </c>
      <c r="DN24" s="4">
        <v>204.79</v>
      </c>
      <c r="DO24" s="4">
        <v>183.99</v>
      </c>
      <c r="DP24" s="4">
        <v>211.45</v>
      </c>
      <c r="DQ24" s="4">
        <v>189.98</v>
      </c>
      <c r="DR24" s="4">
        <v>213.68</v>
      </c>
      <c r="DS24" s="4">
        <v>191.98</v>
      </c>
      <c r="DT24" s="4">
        <v>92.33</v>
      </c>
      <c r="DU24" s="4">
        <v>82.95</v>
      </c>
      <c r="DV24" s="4">
        <v>108.06</v>
      </c>
      <c r="DW24" s="4">
        <v>97.09</v>
      </c>
      <c r="DX24" s="4">
        <v>155.01</v>
      </c>
      <c r="DY24" s="4">
        <v>139.27000000000001</v>
      </c>
      <c r="DZ24" s="4">
        <v>156</v>
      </c>
      <c r="EA24" s="4">
        <v>140.16</v>
      </c>
      <c r="EB24" s="4">
        <v>204.79</v>
      </c>
      <c r="EC24" s="4">
        <v>183.99</v>
      </c>
      <c r="ED24" s="4">
        <v>211.45</v>
      </c>
      <c r="EE24" s="4">
        <v>189.98</v>
      </c>
      <c r="EF24" s="4">
        <v>213.68</v>
      </c>
      <c r="EG24" s="4">
        <v>191.98</v>
      </c>
      <c r="EH24" s="4">
        <v>47.98</v>
      </c>
      <c r="EI24" s="4">
        <v>43.1</v>
      </c>
      <c r="EJ24" s="4">
        <v>76.8</v>
      </c>
      <c r="EK24" s="4">
        <v>69</v>
      </c>
      <c r="EL24" s="4">
        <v>102.75</v>
      </c>
      <c r="EM24" s="4">
        <v>92.31</v>
      </c>
      <c r="EN24" s="4">
        <v>117.27</v>
      </c>
      <c r="EO24" s="4">
        <v>105.36</v>
      </c>
      <c r="EP24" s="4">
        <v>47.98</v>
      </c>
      <c r="EQ24" s="4">
        <v>43.1</v>
      </c>
      <c r="ER24" s="4">
        <v>79.36</v>
      </c>
      <c r="ES24" s="4">
        <v>71.3</v>
      </c>
      <c r="ET24" s="4">
        <v>97.07</v>
      </c>
      <c r="EU24" s="4">
        <v>87.22</v>
      </c>
      <c r="EV24" s="4">
        <v>106.28</v>
      </c>
      <c r="EW24" s="4">
        <v>95.49</v>
      </c>
    </row>
    <row r="25" spans="1:153" x14ac:dyDescent="0.3">
      <c r="A25" t="s">
        <v>101</v>
      </c>
      <c r="B25" s="4">
        <v>201.78</v>
      </c>
      <c r="C25" s="4">
        <v>145.65</v>
      </c>
      <c r="D25" s="4">
        <v>194.3</v>
      </c>
      <c r="E25" s="4">
        <v>140.26</v>
      </c>
      <c r="F25" s="4">
        <v>131.53</v>
      </c>
      <c r="G25" s="4">
        <v>94.94</v>
      </c>
      <c r="H25" s="4">
        <v>134.52000000000001</v>
      </c>
      <c r="I25" s="4">
        <v>97.1</v>
      </c>
      <c r="J25" s="4">
        <v>129.29</v>
      </c>
      <c r="K25" s="4">
        <v>93.32</v>
      </c>
      <c r="L25" s="4">
        <v>102.98</v>
      </c>
      <c r="M25" s="4">
        <v>74.34</v>
      </c>
      <c r="N25" s="4">
        <v>108.36</v>
      </c>
      <c r="O25" s="4">
        <v>78.22</v>
      </c>
      <c r="P25" s="4">
        <v>134.52000000000001</v>
      </c>
      <c r="Q25" s="4">
        <v>97.1</v>
      </c>
      <c r="R25" s="4">
        <v>141.99</v>
      </c>
      <c r="S25" s="4">
        <v>102.49</v>
      </c>
      <c r="T25" s="4">
        <v>186.83</v>
      </c>
      <c r="U25" s="4">
        <v>134.86000000000001</v>
      </c>
      <c r="V25" s="4">
        <v>198.79</v>
      </c>
      <c r="W25" s="4">
        <v>143.49</v>
      </c>
      <c r="X25" s="4">
        <v>201.78</v>
      </c>
      <c r="Y25" s="4">
        <v>145.65</v>
      </c>
      <c r="Z25" s="4">
        <v>80.709999999999994</v>
      </c>
      <c r="AA25" s="4">
        <v>58.26</v>
      </c>
      <c r="AB25" s="4">
        <v>119.57</v>
      </c>
      <c r="AC25" s="4">
        <v>86.31</v>
      </c>
      <c r="AD25" s="4">
        <v>164.41</v>
      </c>
      <c r="AE25" s="4">
        <v>118.68</v>
      </c>
      <c r="AF25" s="4">
        <v>179.36</v>
      </c>
      <c r="AG25" s="4">
        <v>129.47</v>
      </c>
      <c r="AH25" s="4">
        <v>239.14</v>
      </c>
      <c r="AI25" s="4">
        <v>172.62</v>
      </c>
      <c r="AJ25" s="4">
        <v>269.02999999999997</v>
      </c>
      <c r="AK25" s="4">
        <v>194.2</v>
      </c>
      <c r="AL25" s="4">
        <v>216.72</v>
      </c>
      <c r="AM25" s="4">
        <v>156.44</v>
      </c>
      <c r="AN25" s="4">
        <v>89.68</v>
      </c>
      <c r="AO25" s="4">
        <v>64.73</v>
      </c>
      <c r="AP25" s="4">
        <v>117.33</v>
      </c>
      <c r="AQ25" s="4">
        <v>84.69</v>
      </c>
      <c r="AR25" s="4">
        <v>134.52000000000001</v>
      </c>
      <c r="AS25" s="4">
        <v>97.1</v>
      </c>
      <c r="AT25" s="4">
        <v>149.46</v>
      </c>
      <c r="AU25" s="4">
        <v>107.89</v>
      </c>
      <c r="AV25" s="4">
        <v>200.28</v>
      </c>
      <c r="AW25" s="4">
        <v>144.57</v>
      </c>
      <c r="AX25" s="4">
        <v>224.19</v>
      </c>
      <c r="AY25" s="4">
        <v>161.83000000000001</v>
      </c>
      <c r="AZ25" s="4">
        <v>201.78</v>
      </c>
      <c r="BA25" s="4">
        <v>145.65</v>
      </c>
      <c r="BB25" s="4">
        <v>112.1</v>
      </c>
      <c r="BC25" s="4">
        <v>80.92</v>
      </c>
      <c r="BD25" s="4">
        <v>112.1</v>
      </c>
      <c r="BE25" s="4">
        <v>80.92</v>
      </c>
      <c r="BF25" s="4">
        <v>127.04</v>
      </c>
      <c r="BG25" s="4">
        <v>91.71</v>
      </c>
      <c r="BH25" s="4">
        <v>149.46</v>
      </c>
      <c r="BI25" s="4">
        <v>107.89</v>
      </c>
      <c r="BJ25" s="4">
        <v>186.83</v>
      </c>
      <c r="BK25" s="4">
        <v>134.86000000000001</v>
      </c>
      <c r="BL25" s="4">
        <v>179.36</v>
      </c>
      <c r="BM25" s="4">
        <v>129.47</v>
      </c>
      <c r="BN25" s="4">
        <v>206.82</v>
      </c>
      <c r="BO25" s="4">
        <v>149.29</v>
      </c>
      <c r="BP25" s="4">
        <v>78.47</v>
      </c>
      <c r="BQ25" s="4">
        <v>56.64</v>
      </c>
      <c r="BR25" s="4">
        <v>102.98</v>
      </c>
      <c r="BS25" s="4">
        <v>74.34</v>
      </c>
      <c r="BT25" s="4">
        <v>112.84</v>
      </c>
      <c r="BU25" s="4">
        <v>81.459999999999994</v>
      </c>
      <c r="BV25" s="4">
        <v>132.27000000000001</v>
      </c>
      <c r="BW25" s="4">
        <v>95.48</v>
      </c>
      <c r="BX25" s="4">
        <v>134.52000000000001</v>
      </c>
      <c r="BY25" s="4">
        <v>97.1</v>
      </c>
      <c r="BZ25" s="4">
        <v>112.1</v>
      </c>
      <c r="CA25" s="4">
        <v>80.92</v>
      </c>
      <c r="CB25" s="4">
        <v>186.83</v>
      </c>
      <c r="CC25" s="4">
        <v>134.86000000000001</v>
      </c>
      <c r="CD25" s="4">
        <v>81.459999999999994</v>
      </c>
      <c r="CE25" s="4">
        <v>58.8</v>
      </c>
      <c r="CF25" s="4">
        <v>94.91</v>
      </c>
      <c r="CG25" s="4">
        <v>68.510000000000005</v>
      </c>
      <c r="CH25" s="4">
        <v>117.33</v>
      </c>
      <c r="CI25" s="4">
        <v>84.69</v>
      </c>
      <c r="CJ25" s="4">
        <v>130.78</v>
      </c>
      <c r="CK25" s="4">
        <v>94.4</v>
      </c>
      <c r="CL25" s="4">
        <v>112.1</v>
      </c>
      <c r="CM25" s="4">
        <v>80.92</v>
      </c>
      <c r="CN25" s="4">
        <v>82.2</v>
      </c>
      <c r="CO25" s="4">
        <v>59.34</v>
      </c>
      <c r="CP25" s="4">
        <v>201.78</v>
      </c>
      <c r="CQ25" s="4">
        <v>145.65</v>
      </c>
      <c r="CR25" s="4">
        <v>74.73</v>
      </c>
      <c r="CS25" s="4">
        <v>53.94</v>
      </c>
      <c r="CT25" s="4">
        <v>97.15</v>
      </c>
      <c r="CU25" s="4">
        <v>70.13</v>
      </c>
      <c r="CV25" s="4">
        <v>127.04</v>
      </c>
      <c r="CW25" s="4">
        <v>91.71</v>
      </c>
      <c r="CX25" s="4">
        <v>147.30000000000001</v>
      </c>
      <c r="CY25" s="4">
        <v>106.32</v>
      </c>
      <c r="CZ25" s="4">
        <v>156.94</v>
      </c>
      <c r="DA25" s="4">
        <v>113.28</v>
      </c>
      <c r="DB25" s="4">
        <v>167.4</v>
      </c>
      <c r="DC25" s="4">
        <v>120.84</v>
      </c>
      <c r="DD25" s="4">
        <v>198.79</v>
      </c>
      <c r="DE25" s="4">
        <v>143.49</v>
      </c>
      <c r="DF25" s="4">
        <v>74.73</v>
      </c>
      <c r="DG25" s="4">
        <v>53.94</v>
      </c>
      <c r="DH25" s="4">
        <v>94.76</v>
      </c>
      <c r="DI25" s="4">
        <v>68.400000000000006</v>
      </c>
      <c r="DJ25" s="4">
        <v>114.34</v>
      </c>
      <c r="DK25" s="4">
        <v>82.54</v>
      </c>
      <c r="DL25" s="4">
        <v>133.02000000000001</v>
      </c>
      <c r="DM25" s="4">
        <v>96.02</v>
      </c>
      <c r="DN25" s="4">
        <v>171.88</v>
      </c>
      <c r="DO25" s="4">
        <v>124.07</v>
      </c>
      <c r="DP25" s="4">
        <v>209.25</v>
      </c>
      <c r="DQ25" s="4">
        <v>151.05000000000001</v>
      </c>
      <c r="DR25" s="4">
        <v>201.78</v>
      </c>
      <c r="DS25" s="4">
        <v>145.65</v>
      </c>
      <c r="DT25" s="4">
        <v>82.2</v>
      </c>
      <c r="DU25" s="4">
        <v>59.34</v>
      </c>
      <c r="DV25" s="4">
        <v>97.15</v>
      </c>
      <c r="DW25" s="4">
        <v>70.13</v>
      </c>
      <c r="DX25" s="4">
        <v>112.1</v>
      </c>
      <c r="DY25" s="4">
        <v>80.92</v>
      </c>
      <c r="DZ25" s="4">
        <v>134.52000000000001</v>
      </c>
      <c r="EA25" s="4">
        <v>97.1</v>
      </c>
      <c r="EB25" s="4">
        <v>186.83</v>
      </c>
      <c r="EC25" s="4">
        <v>134.86000000000001</v>
      </c>
      <c r="ED25" s="4">
        <v>179.36</v>
      </c>
      <c r="EE25" s="4">
        <v>129.47</v>
      </c>
      <c r="EF25" s="4">
        <v>201.78</v>
      </c>
      <c r="EG25" s="4">
        <v>145.65</v>
      </c>
      <c r="EH25" s="4">
        <v>52.31</v>
      </c>
      <c r="EI25" s="4">
        <v>37.76</v>
      </c>
      <c r="EJ25" s="4">
        <v>74.73</v>
      </c>
      <c r="EK25" s="4">
        <v>53.94</v>
      </c>
      <c r="EL25" s="4">
        <v>97.15</v>
      </c>
      <c r="EM25" s="4">
        <v>70.13</v>
      </c>
      <c r="EN25" s="4">
        <v>116.58</v>
      </c>
      <c r="EO25" s="4">
        <v>84.15</v>
      </c>
      <c r="EP25" s="4">
        <v>41.1</v>
      </c>
      <c r="EQ25" s="4">
        <v>29.67</v>
      </c>
      <c r="ER25" s="4">
        <v>52.31</v>
      </c>
      <c r="ES25" s="4">
        <v>37.76</v>
      </c>
      <c r="ET25" s="4">
        <v>67.260000000000005</v>
      </c>
      <c r="EU25" s="4">
        <v>48.55</v>
      </c>
      <c r="EV25" s="4">
        <v>82.2</v>
      </c>
      <c r="EW25" s="4">
        <v>59.34</v>
      </c>
    </row>
    <row r="26" spans="1:153" x14ac:dyDescent="0.3">
      <c r="A26" t="s">
        <v>102</v>
      </c>
      <c r="B26" s="4">
        <v>125.47</v>
      </c>
      <c r="C26" s="4">
        <v>125.47</v>
      </c>
      <c r="D26" s="4">
        <v>120.61</v>
      </c>
      <c r="E26" s="4">
        <v>120.61</v>
      </c>
      <c r="F26" s="4">
        <v>116.72</v>
      </c>
      <c r="G26" s="4">
        <v>116.72</v>
      </c>
      <c r="H26" s="4">
        <v>114.77</v>
      </c>
      <c r="I26" s="4">
        <v>114.77</v>
      </c>
      <c r="J26" s="4">
        <v>95.32</v>
      </c>
      <c r="K26" s="4">
        <v>95.32</v>
      </c>
      <c r="L26" s="4">
        <v>86.57</v>
      </c>
      <c r="M26" s="4">
        <v>86.57</v>
      </c>
      <c r="N26" s="4">
        <v>95.32</v>
      </c>
      <c r="O26" s="4">
        <v>95.32</v>
      </c>
      <c r="P26" s="4">
        <v>100.18</v>
      </c>
      <c r="Q26" s="4">
        <v>100.18</v>
      </c>
      <c r="R26" s="4">
        <v>106.02</v>
      </c>
      <c r="S26" s="4">
        <v>106.02</v>
      </c>
      <c r="T26" s="4">
        <v>115.75</v>
      </c>
      <c r="U26" s="4">
        <v>115.75</v>
      </c>
      <c r="V26" s="4">
        <v>116.72</v>
      </c>
      <c r="W26" s="4">
        <v>116.72</v>
      </c>
      <c r="X26" s="4">
        <v>123.53</v>
      </c>
      <c r="Y26" s="4">
        <v>123.53</v>
      </c>
      <c r="Z26" s="4">
        <v>72.95</v>
      </c>
      <c r="AA26" s="4">
        <v>72.95</v>
      </c>
      <c r="AB26" s="4">
        <v>85.59</v>
      </c>
      <c r="AC26" s="4">
        <v>85.59</v>
      </c>
      <c r="AD26" s="4">
        <v>93.38</v>
      </c>
      <c r="AE26" s="4">
        <v>93.38</v>
      </c>
      <c r="AF26" s="4">
        <v>117.69</v>
      </c>
      <c r="AG26" s="4">
        <v>117.69</v>
      </c>
      <c r="AH26" s="4">
        <v>124.5</v>
      </c>
      <c r="AI26" s="4">
        <v>124.5</v>
      </c>
      <c r="AJ26" s="4">
        <v>129.36000000000001</v>
      </c>
      <c r="AK26" s="4">
        <v>129.36000000000001</v>
      </c>
      <c r="AL26" s="4">
        <v>137.15</v>
      </c>
      <c r="AM26" s="4">
        <v>137.15</v>
      </c>
      <c r="AN26" s="4">
        <v>71.98</v>
      </c>
      <c r="AO26" s="4">
        <v>71.98</v>
      </c>
      <c r="AP26" s="4">
        <v>87.54</v>
      </c>
      <c r="AQ26" s="4">
        <v>87.54</v>
      </c>
      <c r="AR26" s="4">
        <v>99.21</v>
      </c>
      <c r="AS26" s="4">
        <v>99.21</v>
      </c>
      <c r="AT26" s="4">
        <v>108.94</v>
      </c>
      <c r="AU26" s="4">
        <v>108.94</v>
      </c>
      <c r="AV26" s="4">
        <v>126.45</v>
      </c>
      <c r="AW26" s="4">
        <v>126.45</v>
      </c>
      <c r="AX26" s="4">
        <v>136.16999999999999</v>
      </c>
      <c r="AY26" s="4">
        <v>136.16999999999999</v>
      </c>
      <c r="AZ26" s="4">
        <v>143.94999999999999</v>
      </c>
      <c r="BA26" s="4">
        <v>143.94999999999999</v>
      </c>
      <c r="BB26" s="4">
        <v>71.98</v>
      </c>
      <c r="BC26" s="4">
        <v>71.98</v>
      </c>
      <c r="BD26" s="4">
        <v>88.51</v>
      </c>
      <c r="BE26" s="4">
        <v>88.51</v>
      </c>
      <c r="BF26" s="4">
        <v>99.21</v>
      </c>
      <c r="BG26" s="4">
        <v>99.21</v>
      </c>
      <c r="BH26" s="4">
        <v>108.94</v>
      </c>
      <c r="BI26" s="4">
        <v>108.94</v>
      </c>
      <c r="BJ26" s="4">
        <v>117.69</v>
      </c>
      <c r="BK26" s="4">
        <v>117.69</v>
      </c>
      <c r="BL26" s="4">
        <v>136.16999999999999</v>
      </c>
      <c r="BM26" s="4">
        <v>136.16999999999999</v>
      </c>
      <c r="BN26" s="4">
        <v>147.84</v>
      </c>
      <c r="BO26" s="4">
        <v>147.84</v>
      </c>
      <c r="BP26" s="4">
        <v>56.41</v>
      </c>
      <c r="BQ26" s="4">
        <v>56.41</v>
      </c>
      <c r="BR26" s="4">
        <v>66.14</v>
      </c>
      <c r="BS26" s="4">
        <v>66.14</v>
      </c>
      <c r="BT26" s="4">
        <v>90.46</v>
      </c>
      <c r="BU26" s="4">
        <v>90.46</v>
      </c>
      <c r="BV26" s="4">
        <v>94.35</v>
      </c>
      <c r="BW26" s="4">
        <v>94.35</v>
      </c>
      <c r="BX26" s="4">
        <v>105.05</v>
      </c>
      <c r="BY26" s="4">
        <v>105.05</v>
      </c>
      <c r="BZ26" s="4">
        <v>111.86</v>
      </c>
      <c r="CA26" s="4">
        <v>111.86</v>
      </c>
      <c r="CB26" s="4">
        <v>120.61</v>
      </c>
      <c r="CC26" s="4">
        <v>120.61</v>
      </c>
      <c r="CD26" s="4">
        <v>56.41</v>
      </c>
      <c r="CE26" s="4">
        <v>56.41</v>
      </c>
      <c r="CF26" s="4">
        <v>66.14</v>
      </c>
      <c r="CG26" s="4">
        <v>66.14</v>
      </c>
      <c r="CH26" s="4">
        <v>90.46</v>
      </c>
      <c r="CI26" s="4">
        <v>90.46</v>
      </c>
      <c r="CJ26" s="4">
        <v>93.38</v>
      </c>
      <c r="CK26" s="4">
        <v>93.38</v>
      </c>
      <c r="CL26" s="4">
        <v>99.21</v>
      </c>
      <c r="CM26" s="4">
        <v>99.21</v>
      </c>
      <c r="CN26" s="4">
        <v>106.02</v>
      </c>
      <c r="CO26" s="4">
        <v>106.02</v>
      </c>
      <c r="CP26" s="4">
        <v>113.8</v>
      </c>
      <c r="CQ26" s="4">
        <v>113.8</v>
      </c>
      <c r="CR26" s="4">
        <v>56.41</v>
      </c>
      <c r="CS26" s="4">
        <v>56.41</v>
      </c>
      <c r="CT26" s="4">
        <v>66.14</v>
      </c>
      <c r="CU26" s="4">
        <v>66.14</v>
      </c>
      <c r="CV26" s="4">
        <v>90.46</v>
      </c>
      <c r="CW26" s="4">
        <v>90.46</v>
      </c>
      <c r="CX26" s="4">
        <v>106.02</v>
      </c>
      <c r="CY26" s="4">
        <v>106.02</v>
      </c>
      <c r="CZ26" s="4">
        <v>109.91</v>
      </c>
      <c r="DA26" s="4">
        <v>109.91</v>
      </c>
      <c r="DB26" s="4">
        <v>121.58</v>
      </c>
      <c r="DC26" s="4">
        <v>121.58</v>
      </c>
      <c r="DD26" s="4">
        <v>137.15</v>
      </c>
      <c r="DE26" s="4">
        <v>137.15</v>
      </c>
      <c r="DF26" s="4">
        <v>67.11</v>
      </c>
      <c r="DG26" s="4">
        <v>67.11</v>
      </c>
      <c r="DH26" s="4">
        <v>77.81</v>
      </c>
      <c r="DI26" s="4">
        <v>77.81</v>
      </c>
      <c r="DJ26" s="4">
        <v>90.46</v>
      </c>
      <c r="DK26" s="4">
        <v>90.46</v>
      </c>
      <c r="DL26" s="4">
        <v>99.21</v>
      </c>
      <c r="DM26" s="4">
        <v>99.21</v>
      </c>
      <c r="DN26" s="4">
        <v>109.91</v>
      </c>
      <c r="DO26" s="4">
        <v>109.91</v>
      </c>
      <c r="DP26" s="4">
        <v>125.47</v>
      </c>
      <c r="DQ26" s="4">
        <v>125.47</v>
      </c>
      <c r="DR26" s="4">
        <v>136.16999999999999</v>
      </c>
      <c r="DS26" s="4">
        <v>136.16999999999999</v>
      </c>
      <c r="DT26" s="4">
        <v>57.39</v>
      </c>
      <c r="DU26" s="4">
        <v>57.39</v>
      </c>
      <c r="DV26" s="4">
        <v>66.14</v>
      </c>
      <c r="DW26" s="4">
        <v>66.14</v>
      </c>
      <c r="DX26" s="4">
        <v>87.54</v>
      </c>
      <c r="DY26" s="4">
        <v>87.54</v>
      </c>
      <c r="DZ26" s="4">
        <v>99.21</v>
      </c>
      <c r="EA26" s="4">
        <v>99.21</v>
      </c>
      <c r="EB26" s="4">
        <v>108.94</v>
      </c>
      <c r="EC26" s="4">
        <v>108.94</v>
      </c>
      <c r="ED26" s="4">
        <v>117.69</v>
      </c>
      <c r="EE26" s="4">
        <v>117.69</v>
      </c>
      <c r="EF26" s="4">
        <v>128.38999999999999</v>
      </c>
      <c r="EG26" s="4">
        <v>128.38999999999999</v>
      </c>
      <c r="EH26" s="4">
        <v>53.5</v>
      </c>
      <c r="EI26" s="4">
        <v>53.5</v>
      </c>
      <c r="EJ26" s="4">
        <v>65.17</v>
      </c>
      <c r="EK26" s="4">
        <v>65.17</v>
      </c>
      <c r="EL26" s="4">
        <v>71.98</v>
      </c>
      <c r="EM26" s="4">
        <v>71.98</v>
      </c>
      <c r="EN26" s="4">
        <v>87.54</v>
      </c>
      <c r="EO26" s="4">
        <v>87.54</v>
      </c>
      <c r="EP26" s="4">
        <v>41.82</v>
      </c>
      <c r="EQ26" s="4">
        <v>41.82</v>
      </c>
      <c r="ER26" s="4">
        <v>49.61</v>
      </c>
      <c r="ES26" s="4">
        <v>49.61</v>
      </c>
      <c r="ET26" s="4">
        <v>66.14</v>
      </c>
      <c r="EU26" s="4">
        <v>66.14</v>
      </c>
      <c r="EV26" s="4">
        <v>69.06</v>
      </c>
      <c r="EW26" s="4">
        <v>69.06</v>
      </c>
    </row>
    <row r="27" spans="1:153" x14ac:dyDescent="0.3">
      <c r="A27" t="s">
        <v>103</v>
      </c>
      <c r="B27" s="4">
        <v>182.66</v>
      </c>
      <c r="C27" s="4">
        <v>174.92</v>
      </c>
      <c r="D27" s="4">
        <v>159.02000000000001</v>
      </c>
      <c r="E27" s="4">
        <v>152.28</v>
      </c>
      <c r="F27" s="4">
        <v>134.31</v>
      </c>
      <c r="G27" s="4">
        <v>128.62</v>
      </c>
      <c r="H27" s="4">
        <v>128.94</v>
      </c>
      <c r="I27" s="4">
        <v>123.47</v>
      </c>
      <c r="J27" s="4">
        <v>95.63</v>
      </c>
      <c r="K27" s="4">
        <v>91.57</v>
      </c>
      <c r="L27" s="4">
        <v>84.34</v>
      </c>
      <c r="M27" s="4">
        <v>80.77</v>
      </c>
      <c r="N27" s="4">
        <v>101.59</v>
      </c>
      <c r="O27" s="4">
        <v>97.29</v>
      </c>
      <c r="P27" s="4">
        <v>114.49</v>
      </c>
      <c r="Q27" s="4">
        <v>109.64</v>
      </c>
      <c r="R27" s="4">
        <v>134.31</v>
      </c>
      <c r="S27" s="4">
        <v>128.62</v>
      </c>
      <c r="T27" s="4">
        <v>141.83000000000001</v>
      </c>
      <c r="U27" s="4">
        <v>135.82</v>
      </c>
      <c r="V27" s="4">
        <v>166.54</v>
      </c>
      <c r="W27" s="4">
        <v>159.47999999999999</v>
      </c>
      <c r="X27" s="4">
        <v>177.29</v>
      </c>
      <c r="Y27" s="4">
        <v>169.77</v>
      </c>
      <c r="Z27" s="4">
        <v>75.209999999999994</v>
      </c>
      <c r="AA27" s="4">
        <v>72.03</v>
      </c>
      <c r="AB27" s="4">
        <v>99.39</v>
      </c>
      <c r="AC27" s="4">
        <v>95.18</v>
      </c>
      <c r="AD27" s="4">
        <v>112.82</v>
      </c>
      <c r="AE27" s="4">
        <v>108.04</v>
      </c>
      <c r="AF27" s="4">
        <v>128.94</v>
      </c>
      <c r="AG27" s="4">
        <v>123.47</v>
      </c>
      <c r="AH27" s="4">
        <v>145.05000000000001</v>
      </c>
      <c r="AI27" s="4">
        <v>138.91</v>
      </c>
      <c r="AJ27" s="4">
        <v>163.32</v>
      </c>
      <c r="AK27" s="4">
        <v>156.4</v>
      </c>
      <c r="AL27" s="4">
        <v>171.7</v>
      </c>
      <c r="AM27" s="4">
        <v>164.42</v>
      </c>
      <c r="AN27" s="4">
        <v>69.84</v>
      </c>
      <c r="AO27" s="4">
        <v>66.88</v>
      </c>
      <c r="AP27" s="4">
        <v>80.42</v>
      </c>
      <c r="AQ27" s="4">
        <v>77.02</v>
      </c>
      <c r="AR27" s="4">
        <v>102.61</v>
      </c>
      <c r="AS27" s="4">
        <v>98.26</v>
      </c>
      <c r="AT27" s="4">
        <v>112.82</v>
      </c>
      <c r="AU27" s="4">
        <v>108.04</v>
      </c>
      <c r="AV27" s="4">
        <v>126.79</v>
      </c>
      <c r="AW27" s="4">
        <v>121.41</v>
      </c>
      <c r="AX27" s="4">
        <v>152.57</v>
      </c>
      <c r="AY27" s="4">
        <v>146.11000000000001</v>
      </c>
      <c r="AZ27" s="4">
        <v>171.91</v>
      </c>
      <c r="BA27" s="4">
        <v>164.63</v>
      </c>
      <c r="BB27" s="4">
        <v>73.06</v>
      </c>
      <c r="BC27" s="4">
        <v>69.97</v>
      </c>
      <c r="BD27" s="4">
        <v>90.79</v>
      </c>
      <c r="BE27" s="4">
        <v>86.94</v>
      </c>
      <c r="BF27" s="4">
        <v>102.66</v>
      </c>
      <c r="BG27" s="4">
        <v>98.31</v>
      </c>
      <c r="BH27" s="4">
        <v>118.46</v>
      </c>
      <c r="BI27" s="4">
        <v>113.44</v>
      </c>
      <c r="BJ27" s="4">
        <v>135.38</v>
      </c>
      <c r="BK27" s="4">
        <v>129.65</v>
      </c>
      <c r="BL27" s="4">
        <v>155.80000000000001</v>
      </c>
      <c r="BM27" s="4">
        <v>149.19</v>
      </c>
      <c r="BN27" s="4">
        <v>172.45</v>
      </c>
      <c r="BO27" s="4">
        <v>165.14</v>
      </c>
      <c r="BP27" s="4">
        <v>52.65</v>
      </c>
      <c r="BQ27" s="4">
        <v>50.42</v>
      </c>
      <c r="BR27" s="4">
        <v>61.24</v>
      </c>
      <c r="BS27" s="4">
        <v>58.65</v>
      </c>
      <c r="BT27" s="4">
        <v>74.14</v>
      </c>
      <c r="BU27" s="4">
        <v>71</v>
      </c>
      <c r="BV27" s="4">
        <v>89.18</v>
      </c>
      <c r="BW27" s="4">
        <v>85.4</v>
      </c>
      <c r="BX27" s="4">
        <v>101</v>
      </c>
      <c r="BY27" s="4">
        <v>96.72</v>
      </c>
      <c r="BZ27" s="4">
        <v>112.28</v>
      </c>
      <c r="CA27" s="4">
        <v>107.52</v>
      </c>
      <c r="CB27" s="4">
        <v>123.56</v>
      </c>
      <c r="CC27" s="4">
        <v>118.33</v>
      </c>
      <c r="CD27" s="4">
        <v>59.63</v>
      </c>
      <c r="CE27" s="4">
        <v>57.11</v>
      </c>
      <c r="CF27" s="4">
        <v>65.27</v>
      </c>
      <c r="CG27" s="4">
        <v>62.51</v>
      </c>
      <c r="CH27" s="4">
        <v>80.58</v>
      </c>
      <c r="CI27" s="4">
        <v>77.17</v>
      </c>
      <c r="CJ27" s="4">
        <v>91.33</v>
      </c>
      <c r="CK27" s="4">
        <v>87.46</v>
      </c>
      <c r="CL27" s="4">
        <v>108.04</v>
      </c>
      <c r="CM27" s="4">
        <v>103.46</v>
      </c>
      <c r="CN27" s="4">
        <v>123.56</v>
      </c>
      <c r="CO27" s="4">
        <v>118.33</v>
      </c>
      <c r="CP27" s="4">
        <v>140.75</v>
      </c>
      <c r="CQ27" s="4">
        <v>134.79</v>
      </c>
      <c r="CR27" s="4">
        <v>69.84</v>
      </c>
      <c r="CS27" s="4">
        <v>66.88</v>
      </c>
      <c r="CT27" s="4">
        <v>78.44</v>
      </c>
      <c r="CU27" s="4">
        <v>75.11</v>
      </c>
      <c r="CV27" s="4">
        <v>88.11</v>
      </c>
      <c r="CW27" s="4">
        <v>84.37</v>
      </c>
      <c r="CX27" s="4">
        <v>101</v>
      </c>
      <c r="CY27" s="4">
        <v>96.72</v>
      </c>
      <c r="CZ27" s="4">
        <v>118.19</v>
      </c>
      <c r="DA27" s="4">
        <v>113.18</v>
      </c>
      <c r="DB27" s="4">
        <v>128.94</v>
      </c>
      <c r="DC27" s="4">
        <v>123.47</v>
      </c>
      <c r="DD27" s="4">
        <v>145.05000000000001</v>
      </c>
      <c r="DE27" s="4">
        <v>138.91</v>
      </c>
      <c r="DF27" s="4">
        <v>67.69</v>
      </c>
      <c r="DG27" s="4">
        <v>64.819999999999993</v>
      </c>
      <c r="DH27" s="4">
        <v>77.36</v>
      </c>
      <c r="DI27" s="4">
        <v>74.08</v>
      </c>
      <c r="DJ27" s="4">
        <v>89.66</v>
      </c>
      <c r="DK27" s="4">
        <v>85.86</v>
      </c>
      <c r="DL27" s="4">
        <v>102.61</v>
      </c>
      <c r="DM27" s="4">
        <v>98.26</v>
      </c>
      <c r="DN27" s="4">
        <v>119.8</v>
      </c>
      <c r="DO27" s="4">
        <v>114.73</v>
      </c>
      <c r="DP27" s="4">
        <v>134.31</v>
      </c>
      <c r="DQ27" s="4">
        <v>128.62</v>
      </c>
      <c r="DR27" s="4">
        <v>148.28</v>
      </c>
      <c r="DS27" s="4">
        <v>141.99</v>
      </c>
      <c r="DT27" s="4">
        <v>62.32</v>
      </c>
      <c r="DU27" s="4">
        <v>59.68</v>
      </c>
      <c r="DV27" s="4">
        <v>76.290000000000006</v>
      </c>
      <c r="DW27" s="4">
        <v>73.05</v>
      </c>
      <c r="DX27" s="4">
        <v>85.96</v>
      </c>
      <c r="DY27" s="4">
        <v>82.31</v>
      </c>
      <c r="DZ27" s="4">
        <v>97.78</v>
      </c>
      <c r="EA27" s="4">
        <v>93.63</v>
      </c>
      <c r="EB27" s="4">
        <v>105.3</v>
      </c>
      <c r="EC27" s="4">
        <v>100.84</v>
      </c>
      <c r="ED27" s="4">
        <v>124.15</v>
      </c>
      <c r="EE27" s="4">
        <v>118.89</v>
      </c>
      <c r="EF27" s="4">
        <v>134.84</v>
      </c>
      <c r="EG27" s="4">
        <v>129.13</v>
      </c>
      <c r="EH27" s="4">
        <v>50.5</v>
      </c>
      <c r="EI27" s="4">
        <v>48.36</v>
      </c>
      <c r="EJ27" s="4">
        <v>62.32</v>
      </c>
      <c r="EK27" s="4">
        <v>59.68</v>
      </c>
      <c r="EL27" s="4">
        <v>73.06</v>
      </c>
      <c r="EM27" s="4">
        <v>69.97</v>
      </c>
      <c r="EN27" s="4">
        <v>83.22</v>
      </c>
      <c r="EO27" s="4">
        <v>79.69</v>
      </c>
      <c r="EP27" s="4">
        <v>40.83</v>
      </c>
      <c r="EQ27" s="4">
        <v>39.1</v>
      </c>
      <c r="ER27" s="4">
        <v>51.04</v>
      </c>
      <c r="ES27" s="4">
        <v>48.87</v>
      </c>
      <c r="ET27" s="4">
        <v>60.17</v>
      </c>
      <c r="EU27" s="4">
        <v>57.62</v>
      </c>
      <c r="EV27" s="4">
        <v>72.53</v>
      </c>
      <c r="EW27" s="4">
        <v>69.45</v>
      </c>
    </row>
    <row r="28" spans="1:153" x14ac:dyDescent="0.3">
      <c r="A28" t="s">
        <v>104</v>
      </c>
      <c r="B28" s="4">
        <v>165.88</v>
      </c>
      <c r="C28" s="4">
        <v>165.88</v>
      </c>
      <c r="D28" s="4">
        <v>154.44</v>
      </c>
      <c r="E28" s="4">
        <v>154.44</v>
      </c>
      <c r="F28" s="4">
        <v>125.84</v>
      </c>
      <c r="G28" s="4">
        <v>125.84</v>
      </c>
      <c r="H28" s="4">
        <v>108.68</v>
      </c>
      <c r="I28" s="4">
        <v>108.68</v>
      </c>
      <c r="J28" s="4">
        <v>80.08</v>
      </c>
      <c r="K28" s="4">
        <v>80.08</v>
      </c>
      <c r="L28" s="4">
        <v>74.36</v>
      </c>
      <c r="M28" s="4">
        <v>74.36</v>
      </c>
      <c r="N28" s="4">
        <v>91.52</v>
      </c>
      <c r="O28" s="4">
        <v>91.52</v>
      </c>
      <c r="P28" s="4">
        <v>108.68</v>
      </c>
      <c r="Q28" s="4">
        <v>108.68</v>
      </c>
      <c r="R28" s="4">
        <v>125.84</v>
      </c>
      <c r="S28" s="4">
        <v>125.84</v>
      </c>
      <c r="T28" s="4">
        <v>148.72</v>
      </c>
      <c r="U28" s="4">
        <v>148.72</v>
      </c>
      <c r="V28" s="4">
        <v>160.16</v>
      </c>
      <c r="W28" s="4">
        <v>160.16</v>
      </c>
      <c r="X28" s="4">
        <v>165.88</v>
      </c>
      <c r="Y28" s="4">
        <v>165.88</v>
      </c>
      <c r="Z28" s="4">
        <v>77.790000000000006</v>
      </c>
      <c r="AA28" s="4">
        <v>77.790000000000006</v>
      </c>
      <c r="AB28" s="4">
        <v>91.52</v>
      </c>
      <c r="AC28" s="4">
        <v>91.52</v>
      </c>
      <c r="AD28" s="4">
        <v>102.96</v>
      </c>
      <c r="AE28" s="4">
        <v>102.96</v>
      </c>
      <c r="AF28" s="4">
        <v>114.4</v>
      </c>
      <c r="AG28" s="4">
        <v>114.4</v>
      </c>
      <c r="AH28" s="4">
        <v>131.56</v>
      </c>
      <c r="AI28" s="4">
        <v>131.56</v>
      </c>
      <c r="AJ28" s="4">
        <v>143</v>
      </c>
      <c r="AK28" s="4">
        <v>143</v>
      </c>
      <c r="AL28" s="4">
        <v>148.72</v>
      </c>
      <c r="AM28" s="4">
        <v>148.72</v>
      </c>
      <c r="AN28" s="4">
        <v>76.650000000000006</v>
      </c>
      <c r="AO28" s="4">
        <v>76.650000000000006</v>
      </c>
      <c r="AP28" s="4">
        <v>89.23</v>
      </c>
      <c r="AQ28" s="4">
        <v>89.23</v>
      </c>
      <c r="AR28" s="4">
        <v>102.96</v>
      </c>
      <c r="AS28" s="4">
        <v>102.96</v>
      </c>
      <c r="AT28" s="4">
        <v>114.4</v>
      </c>
      <c r="AU28" s="4">
        <v>114.4</v>
      </c>
      <c r="AV28" s="4">
        <v>131.56</v>
      </c>
      <c r="AW28" s="4">
        <v>131.56</v>
      </c>
      <c r="AX28" s="4">
        <v>145.29</v>
      </c>
      <c r="AY28" s="4">
        <v>145.29</v>
      </c>
      <c r="AZ28" s="4">
        <v>151.01</v>
      </c>
      <c r="BA28" s="4">
        <v>151.01</v>
      </c>
      <c r="BB28" s="4">
        <v>76.650000000000006</v>
      </c>
      <c r="BC28" s="4">
        <v>76.650000000000006</v>
      </c>
      <c r="BD28" s="4">
        <v>89.23</v>
      </c>
      <c r="BE28" s="4">
        <v>89.23</v>
      </c>
      <c r="BF28" s="4">
        <v>102.96</v>
      </c>
      <c r="BG28" s="4">
        <v>102.96</v>
      </c>
      <c r="BH28" s="4">
        <v>130.41</v>
      </c>
      <c r="BI28" s="4">
        <v>130.41</v>
      </c>
      <c r="BJ28" s="4">
        <v>146.43</v>
      </c>
      <c r="BK28" s="4">
        <v>146.43</v>
      </c>
      <c r="BL28" s="4">
        <v>160.16</v>
      </c>
      <c r="BM28" s="4">
        <v>160.16</v>
      </c>
      <c r="BN28" s="4">
        <v>165.88</v>
      </c>
      <c r="BO28" s="4">
        <v>165.88</v>
      </c>
      <c r="BP28" s="4">
        <v>59.49</v>
      </c>
      <c r="BQ28" s="4">
        <v>59.49</v>
      </c>
      <c r="BR28" s="4">
        <v>72.069999999999993</v>
      </c>
      <c r="BS28" s="4">
        <v>72.069999999999993</v>
      </c>
      <c r="BT28" s="4">
        <v>85.8</v>
      </c>
      <c r="BU28" s="4">
        <v>85.8</v>
      </c>
      <c r="BV28" s="4">
        <v>97.24</v>
      </c>
      <c r="BW28" s="4">
        <v>97.24</v>
      </c>
      <c r="BX28" s="4">
        <v>108.68</v>
      </c>
      <c r="BY28" s="4">
        <v>108.68</v>
      </c>
      <c r="BZ28" s="4">
        <v>120.12</v>
      </c>
      <c r="CA28" s="4">
        <v>120.12</v>
      </c>
      <c r="CB28" s="4">
        <v>125.84</v>
      </c>
      <c r="CC28" s="4">
        <v>125.84</v>
      </c>
      <c r="CD28" s="4">
        <v>61.78</v>
      </c>
      <c r="CE28" s="4">
        <v>61.78</v>
      </c>
      <c r="CF28" s="4">
        <v>74.36</v>
      </c>
      <c r="CG28" s="4">
        <v>74.36</v>
      </c>
      <c r="CH28" s="4">
        <v>86.94</v>
      </c>
      <c r="CI28" s="4">
        <v>86.94</v>
      </c>
      <c r="CJ28" s="4">
        <v>99.53</v>
      </c>
      <c r="CK28" s="4">
        <v>99.53</v>
      </c>
      <c r="CL28" s="4">
        <v>108.68</v>
      </c>
      <c r="CM28" s="4">
        <v>108.68</v>
      </c>
      <c r="CN28" s="4">
        <v>120.12</v>
      </c>
      <c r="CO28" s="4">
        <v>120.12</v>
      </c>
      <c r="CP28" s="4">
        <v>125.84</v>
      </c>
      <c r="CQ28" s="4">
        <v>125.84</v>
      </c>
      <c r="CR28" s="4">
        <v>60.63</v>
      </c>
      <c r="CS28" s="4">
        <v>60.63</v>
      </c>
      <c r="CT28" s="4">
        <v>72.069999999999993</v>
      </c>
      <c r="CU28" s="4">
        <v>72.069999999999993</v>
      </c>
      <c r="CV28" s="4">
        <v>89.23</v>
      </c>
      <c r="CW28" s="4">
        <v>89.23</v>
      </c>
      <c r="CX28" s="4">
        <v>100.67</v>
      </c>
      <c r="CY28" s="4">
        <v>100.67</v>
      </c>
      <c r="CZ28" s="4">
        <v>120.12</v>
      </c>
      <c r="DA28" s="4">
        <v>120.12</v>
      </c>
      <c r="DB28" s="4">
        <v>131.56</v>
      </c>
      <c r="DC28" s="4">
        <v>131.56</v>
      </c>
      <c r="DD28" s="4">
        <v>137.28</v>
      </c>
      <c r="DE28" s="4">
        <v>137.28</v>
      </c>
      <c r="DF28" s="4">
        <v>62.92</v>
      </c>
      <c r="DG28" s="4">
        <v>62.92</v>
      </c>
      <c r="DH28" s="4">
        <v>76.650000000000006</v>
      </c>
      <c r="DI28" s="4">
        <v>76.650000000000006</v>
      </c>
      <c r="DJ28" s="4">
        <v>89.23</v>
      </c>
      <c r="DK28" s="4">
        <v>89.23</v>
      </c>
      <c r="DL28" s="4">
        <v>101.81</v>
      </c>
      <c r="DM28" s="4">
        <v>101.81</v>
      </c>
      <c r="DN28" s="4">
        <v>113.25</v>
      </c>
      <c r="DO28" s="4">
        <v>113.25</v>
      </c>
      <c r="DP28" s="4">
        <v>124.69</v>
      </c>
      <c r="DQ28" s="4">
        <v>124.69</v>
      </c>
      <c r="DR28" s="4">
        <v>138.41999999999999</v>
      </c>
      <c r="DS28" s="4">
        <v>138.41999999999999</v>
      </c>
      <c r="DT28" s="4">
        <v>59.49</v>
      </c>
      <c r="DU28" s="4">
        <v>59.49</v>
      </c>
      <c r="DV28" s="4">
        <v>77.790000000000006</v>
      </c>
      <c r="DW28" s="4">
        <v>77.790000000000006</v>
      </c>
      <c r="DX28" s="4">
        <v>97.24</v>
      </c>
      <c r="DY28" s="4">
        <v>97.24</v>
      </c>
      <c r="DZ28" s="4">
        <v>110.97</v>
      </c>
      <c r="EA28" s="4">
        <v>110.97</v>
      </c>
      <c r="EB28" s="4">
        <v>122.41</v>
      </c>
      <c r="EC28" s="4">
        <v>122.41</v>
      </c>
      <c r="ED28" s="4">
        <v>133.85</v>
      </c>
      <c r="EE28" s="4">
        <v>133.85</v>
      </c>
      <c r="EF28" s="4">
        <v>139.57</v>
      </c>
      <c r="EG28" s="4">
        <v>139.57</v>
      </c>
      <c r="EH28" s="4">
        <v>51.48</v>
      </c>
      <c r="EI28" s="4">
        <v>51.48</v>
      </c>
      <c r="EJ28" s="4">
        <v>62.92</v>
      </c>
      <c r="EK28" s="4">
        <v>62.92</v>
      </c>
      <c r="EL28" s="4">
        <v>74.36</v>
      </c>
      <c r="EM28" s="4">
        <v>74.36</v>
      </c>
      <c r="EN28" s="4">
        <v>90.37</v>
      </c>
      <c r="EO28" s="4">
        <v>90.37</v>
      </c>
      <c r="EP28" s="4">
        <v>48.05</v>
      </c>
      <c r="EQ28" s="4">
        <v>48.05</v>
      </c>
      <c r="ER28" s="4">
        <v>59.49</v>
      </c>
      <c r="ES28" s="4">
        <v>59.49</v>
      </c>
      <c r="ET28" s="4">
        <v>72.069999999999993</v>
      </c>
      <c r="EU28" s="4">
        <v>72.069999999999993</v>
      </c>
      <c r="EV28" s="4">
        <v>88.09</v>
      </c>
      <c r="EW28" s="4">
        <v>88.09</v>
      </c>
    </row>
    <row r="29" spans="1:153" x14ac:dyDescent="0.3">
      <c r="A29" t="s">
        <v>105</v>
      </c>
      <c r="B29" s="4">
        <v>199.86</v>
      </c>
      <c r="C29" s="4">
        <v>192.23</v>
      </c>
      <c r="D29" s="4">
        <v>178.93</v>
      </c>
      <c r="E29" s="4">
        <v>172.1</v>
      </c>
      <c r="F29" s="4">
        <v>153.62</v>
      </c>
      <c r="G29" s="4">
        <v>147.76</v>
      </c>
      <c r="H29" s="4">
        <v>138.15</v>
      </c>
      <c r="I29" s="4">
        <v>132.87</v>
      </c>
      <c r="J29" s="4">
        <v>87.21</v>
      </c>
      <c r="K29" s="4">
        <v>83.88</v>
      </c>
      <c r="L29" s="4">
        <v>90.59</v>
      </c>
      <c r="M29" s="4">
        <v>87.14</v>
      </c>
      <c r="N29" s="4">
        <v>108.7</v>
      </c>
      <c r="O29" s="4">
        <v>104.55</v>
      </c>
      <c r="P29" s="4">
        <v>124.55</v>
      </c>
      <c r="Q29" s="4">
        <v>119.8</v>
      </c>
      <c r="R29" s="4">
        <v>142.66999999999999</v>
      </c>
      <c r="S29" s="4">
        <v>137.22</v>
      </c>
      <c r="T29" s="4">
        <v>156.25</v>
      </c>
      <c r="U29" s="4">
        <v>150.29</v>
      </c>
      <c r="V29" s="4">
        <v>182.32</v>
      </c>
      <c r="W29" s="4">
        <v>175.36</v>
      </c>
      <c r="X29" s="4">
        <v>207.25</v>
      </c>
      <c r="Y29" s="4">
        <v>199.34</v>
      </c>
      <c r="Z29" s="4">
        <v>86.08</v>
      </c>
      <c r="AA29" s="4">
        <v>82.8</v>
      </c>
      <c r="AB29" s="4">
        <v>97.36</v>
      </c>
      <c r="AC29" s="4">
        <v>93.64</v>
      </c>
      <c r="AD29" s="4">
        <v>108.7</v>
      </c>
      <c r="AE29" s="4">
        <v>104.55</v>
      </c>
      <c r="AF29" s="4">
        <v>131.32</v>
      </c>
      <c r="AG29" s="4">
        <v>126.31</v>
      </c>
      <c r="AH29" s="4">
        <v>142.72</v>
      </c>
      <c r="AI29" s="4">
        <v>137.27000000000001</v>
      </c>
      <c r="AJ29" s="4">
        <v>165.27</v>
      </c>
      <c r="AK29" s="4">
        <v>158.97</v>
      </c>
      <c r="AL29" s="4">
        <v>182.32</v>
      </c>
      <c r="AM29" s="4">
        <v>175.36</v>
      </c>
      <c r="AN29" s="4">
        <v>79.25</v>
      </c>
      <c r="AO29" s="4">
        <v>76.23</v>
      </c>
      <c r="AP29" s="4">
        <v>88.34</v>
      </c>
      <c r="AQ29" s="4">
        <v>84.97</v>
      </c>
      <c r="AR29" s="4">
        <v>99.62</v>
      </c>
      <c r="AS29" s="4">
        <v>95.81</v>
      </c>
      <c r="AT29" s="4">
        <v>124.68</v>
      </c>
      <c r="AU29" s="4">
        <v>119.92</v>
      </c>
      <c r="AV29" s="4">
        <v>135.94999999999999</v>
      </c>
      <c r="AW29" s="4">
        <v>130.76</v>
      </c>
      <c r="AX29" s="4">
        <v>158.51</v>
      </c>
      <c r="AY29" s="4">
        <v>152.46</v>
      </c>
      <c r="AZ29" s="4">
        <v>169.79</v>
      </c>
      <c r="BA29" s="4">
        <v>163.31</v>
      </c>
      <c r="BB29" s="4">
        <v>86.08</v>
      </c>
      <c r="BC29" s="4">
        <v>82.8</v>
      </c>
      <c r="BD29" s="4">
        <v>97.36</v>
      </c>
      <c r="BE29" s="4">
        <v>93.64</v>
      </c>
      <c r="BF29" s="4">
        <v>108.7</v>
      </c>
      <c r="BG29" s="4">
        <v>104.55</v>
      </c>
      <c r="BH29" s="4">
        <v>131.32</v>
      </c>
      <c r="BI29" s="4">
        <v>126.31</v>
      </c>
      <c r="BJ29" s="4">
        <v>142.72</v>
      </c>
      <c r="BK29" s="4">
        <v>137.27000000000001</v>
      </c>
      <c r="BL29" s="4">
        <v>165.27</v>
      </c>
      <c r="BM29" s="4">
        <v>158.97</v>
      </c>
      <c r="BN29" s="4">
        <v>182.32</v>
      </c>
      <c r="BO29" s="4">
        <v>175.36</v>
      </c>
      <c r="BP29" s="4">
        <v>67.91</v>
      </c>
      <c r="BQ29" s="4">
        <v>65.319999999999993</v>
      </c>
      <c r="BR29" s="4">
        <v>79.25</v>
      </c>
      <c r="BS29" s="4">
        <v>76.23</v>
      </c>
      <c r="BT29" s="4">
        <v>97.36</v>
      </c>
      <c r="BU29" s="4">
        <v>93.64</v>
      </c>
      <c r="BV29" s="4">
        <v>108.7</v>
      </c>
      <c r="BW29" s="4">
        <v>104.55</v>
      </c>
      <c r="BX29" s="4">
        <v>124.55</v>
      </c>
      <c r="BY29" s="4">
        <v>119.8</v>
      </c>
      <c r="BZ29" s="4">
        <v>135.83000000000001</v>
      </c>
      <c r="CA29" s="4">
        <v>130.63999999999999</v>
      </c>
      <c r="CB29" s="4">
        <v>141.59</v>
      </c>
      <c r="CC29" s="4">
        <v>136.19</v>
      </c>
      <c r="CD29" s="4">
        <v>67.91</v>
      </c>
      <c r="CE29" s="4">
        <v>65.319999999999993</v>
      </c>
      <c r="CF29" s="4">
        <v>79.25</v>
      </c>
      <c r="CG29" s="4">
        <v>76.23</v>
      </c>
      <c r="CH29" s="4">
        <v>97.36</v>
      </c>
      <c r="CI29" s="4">
        <v>93.64</v>
      </c>
      <c r="CJ29" s="4">
        <v>108.7</v>
      </c>
      <c r="CK29" s="4">
        <v>104.55</v>
      </c>
      <c r="CL29" s="4">
        <v>124.55</v>
      </c>
      <c r="CM29" s="4">
        <v>119.8</v>
      </c>
      <c r="CN29" s="4">
        <v>135.83000000000001</v>
      </c>
      <c r="CO29" s="4">
        <v>130.63999999999999</v>
      </c>
      <c r="CP29" s="4">
        <v>141.59</v>
      </c>
      <c r="CQ29" s="4">
        <v>136.19</v>
      </c>
      <c r="CR29" s="4">
        <v>54.38</v>
      </c>
      <c r="CS29" s="4">
        <v>52.31</v>
      </c>
      <c r="CT29" s="4">
        <v>77</v>
      </c>
      <c r="CU29" s="4">
        <v>74.06</v>
      </c>
      <c r="CV29" s="4">
        <v>99.62</v>
      </c>
      <c r="CW29" s="4">
        <v>95.81</v>
      </c>
      <c r="CX29" s="4">
        <v>122.3</v>
      </c>
      <c r="CY29" s="4">
        <v>117.63</v>
      </c>
      <c r="CZ29" s="4">
        <v>141.59</v>
      </c>
      <c r="DA29" s="4">
        <v>136.19</v>
      </c>
      <c r="DB29" s="4">
        <v>149.49</v>
      </c>
      <c r="DC29" s="4">
        <v>143.78</v>
      </c>
      <c r="DD29" s="4">
        <v>155.13</v>
      </c>
      <c r="DE29" s="4">
        <v>149.19999999999999</v>
      </c>
      <c r="DF29" s="4">
        <v>73.55</v>
      </c>
      <c r="DG29" s="4">
        <v>70.75</v>
      </c>
      <c r="DH29" s="4">
        <v>84.96</v>
      </c>
      <c r="DI29" s="4">
        <v>81.709999999999994</v>
      </c>
      <c r="DJ29" s="4">
        <v>107.57</v>
      </c>
      <c r="DK29" s="4">
        <v>103.47</v>
      </c>
      <c r="DL29" s="4">
        <v>118.91</v>
      </c>
      <c r="DM29" s="4">
        <v>114.37</v>
      </c>
      <c r="DN29" s="4">
        <v>141.59</v>
      </c>
      <c r="DO29" s="4">
        <v>136.19</v>
      </c>
      <c r="DP29" s="4">
        <v>158.51</v>
      </c>
      <c r="DQ29" s="4">
        <v>152.46</v>
      </c>
      <c r="DR29" s="4">
        <v>164.15</v>
      </c>
      <c r="DS29" s="4">
        <v>157.88</v>
      </c>
      <c r="DT29" s="4">
        <v>62.28</v>
      </c>
      <c r="DU29" s="4">
        <v>59.9</v>
      </c>
      <c r="DV29" s="4">
        <v>84.96</v>
      </c>
      <c r="DW29" s="4">
        <v>81.709999999999994</v>
      </c>
      <c r="DX29" s="4">
        <v>101.87</v>
      </c>
      <c r="DY29" s="4">
        <v>97.98</v>
      </c>
      <c r="DZ29" s="4">
        <v>118.91</v>
      </c>
      <c r="EA29" s="4">
        <v>114.37</v>
      </c>
      <c r="EB29" s="4">
        <v>130.19</v>
      </c>
      <c r="EC29" s="4">
        <v>125.22</v>
      </c>
      <c r="ED29" s="4">
        <v>135.88999999999999</v>
      </c>
      <c r="EE29" s="4">
        <v>130.69999999999999</v>
      </c>
      <c r="EF29" s="4">
        <v>147.22999999999999</v>
      </c>
      <c r="EG29" s="4">
        <v>141.61000000000001</v>
      </c>
      <c r="EH29" s="4">
        <v>45.3</v>
      </c>
      <c r="EI29" s="4">
        <v>43.57</v>
      </c>
      <c r="EJ29" s="4">
        <v>62.28</v>
      </c>
      <c r="EK29" s="4">
        <v>59.9</v>
      </c>
      <c r="EL29" s="4">
        <v>73.62</v>
      </c>
      <c r="EM29" s="4">
        <v>70.81</v>
      </c>
      <c r="EN29" s="4">
        <v>96.23</v>
      </c>
      <c r="EO29" s="4">
        <v>92.56</v>
      </c>
      <c r="EP29" s="4">
        <v>45.3</v>
      </c>
      <c r="EQ29" s="4">
        <v>43.57</v>
      </c>
      <c r="ER29" s="4">
        <v>62.28</v>
      </c>
      <c r="ES29" s="4">
        <v>59.9</v>
      </c>
      <c r="ET29" s="4">
        <v>74.739999999999995</v>
      </c>
      <c r="EU29" s="4">
        <v>71.89</v>
      </c>
      <c r="EV29" s="4">
        <v>84.96</v>
      </c>
      <c r="EW29" s="4">
        <v>81.709999999999994</v>
      </c>
    </row>
    <row r="30" spans="1:153" x14ac:dyDescent="0.3">
      <c r="A30" t="s">
        <v>106</v>
      </c>
      <c r="B30" s="4">
        <v>204.53</v>
      </c>
      <c r="C30" s="4">
        <v>192.79</v>
      </c>
      <c r="D30" s="4">
        <v>181.5</v>
      </c>
      <c r="E30" s="4">
        <v>171.08</v>
      </c>
      <c r="F30" s="4">
        <v>174.71</v>
      </c>
      <c r="G30" s="4">
        <v>164.69</v>
      </c>
      <c r="H30" s="4">
        <v>155.65</v>
      </c>
      <c r="I30" s="4">
        <v>146.72</v>
      </c>
      <c r="J30" s="4">
        <v>117.61</v>
      </c>
      <c r="K30" s="4">
        <v>110.86</v>
      </c>
      <c r="L30" s="4">
        <v>96.85</v>
      </c>
      <c r="M30" s="4">
        <v>91.29</v>
      </c>
      <c r="N30" s="4">
        <v>117.61</v>
      </c>
      <c r="O30" s="4">
        <v>110.86</v>
      </c>
      <c r="P30" s="4">
        <v>149.30000000000001</v>
      </c>
      <c r="Q30" s="4">
        <v>140.72999999999999</v>
      </c>
      <c r="R30" s="4">
        <v>173.05</v>
      </c>
      <c r="S30" s="4">
        <v>163.12</v>
      </c>
      <c r="T30" s="4">
        <v>181.38</v>
      </c>
      <c r="U30" s="4">
        <v>170.97</v>
      </c>
      <c r="V30" s="4">
        <v>198.27</v>
      </c>
      <c r="W30" s="4">
        <v>186.9</v>
      </c>
      <c r="X30" s="4">
        <v>198.27</v>
      </c>
      <c r="Y30" s="4">
        <v>186.9</v>
      </c>
      <c r="Z30" s="4">
        <v>89.93</v>
      </c>
      <c r="AA30" s="4">
        <v>84.77</v>
      </c>
      <c r="AB30" s="4">
        <v>114.15</v>
      </c>
      <c r="AC30" s="4">
        <v>107.6</v>
      </c>
      <c r="AD30" s="4">
        <v>130.18</v>
      </c>
      <c r="AE30" s="4">
        <v>122.71</v>
      </c>
      <c r="AF30" s="4">
        <v>157.58000000000001</v>
      </c>
      <c r="AG30" s="4">
        <v>148.54</v>
      </c>
      <c r="AH30" s="4">
        <v>161.94</v>
      </c>
      <c r="AI30" s="4">
        <v>152.65</v>
      </c>
      <c r="AJ30" s="4">
        <v>187.85</v>
      </c>
      <c r="AK30" s="4">
        <v>177.08</v>
      </c>
      <c r="AL30" s="4">
        <v>187.85</v>
      </c>
      <c r="AM30" s="4">
        <v>177.08</v>
      </c>
      <c r="AN30" s="4">
        <v>89.93</v>
      </c>
      <c r="AO30" s="4">
        <v>84.77</v>
      </c>
      <c r="AP30" s="4">
        <v>110.69</v>
      </c>
      <c r="AQ30" s="4">
        <v>104.34</v>
      </c>
      <c r="AR30" s="4">
        <v>123.33</v>
      </c>
      <c r="AS30" s="4">
        <v>116.25</v>
      </c>
      <c r="AT30" s="4">
        <v>143.88</v>
      </c>
      <c r="AU30" s="4">
        <v>135.62</v>
      </c>
      <c r="AV30" s="4">
        <v>153.16999999999999</v>
      </c>
      <c r="AW30" s="4">
        <v>144.38</v>
      </c>
      <c r="AX30" s="4">
        <v>173.14</v>
      </c>
      <c r="AY30" s="4">
        <v>163.21</v>
      </c>
      <c r="AZ30" s="4">
        <v>173.14</v>
      </c>
      <c r="BA30" s="4">
        <v>163.21</v>
      </c>
      <c r="BB30" s="4">
        <v>89.93</v>
      </c>
      <c r="BC30" s="4">
        <v>84.77</v>
      </c>
      <c r="BD30" s="4">
        <v>103.77</v>
      </c>
      <c r="BE30" s="4">
        <v>97.82</v>
      </c>
      <c r="BF30" s="4">
        <v>130.18</v>
      </c>
      <c r="BG30" s="4">
        <v>122.71</v>
      </c>
      <c r="BH30" s="4">
        <v>157.58000000000001</v>
      </c>
      <c r="BI30" s="4">
        <v>148.54</v>
      </c>
      <c r="BJ30" s="4">
        <v>161.94</v>
      </c>
      <c r="BK30" s="4">
        <v>152.65</v>
      </c>
      <c r="BL30" s="4">
        <v>194.33</v>
      </c>
      <c r="BM30" s="4">
        <v>183.18</v>
      </c>
      <c r="BN30" s="4">
        <v>194.33</v>
      </c>
      <c r="BO30" s="4">
        <v>183.18</v>
      </c>
      <c r="BP30" s="4">
        <v>96.85</v>
      </c>
      <c r="BQ30" s="4">
        <v>91.29</v>
      </c>
      <c r="BR30" s="4">
        <v>107.92</v>
      </c>
      <c r="BS30" s="4">
        <v>101.73</v>
      </c>
      <c r="BT30" s="4">
        <v>124.52</v>
      </c>
      <c r="BU30" s="4">
        <v>117.38</v>
      </c>
      <c r="BV30" s="4">
        <v>157.58000000000001</v>
      </c>
      <c r="BW30" s="4">
        <v>148.54</v>
      </c>
      <c r="BX30" s="4">
        <v>166.48</v>
      </c>
      <c r="BY30" s="4">
        <v>156.93</v>
      </c>
      <c r="BZ30" s="4">
        <v>183.13</v>
      </c>
      <c r="CA30" s="4">
        <v>172.62</v>
      </c>
      <c r="CB30" s="4">
        <v>183.13</v>
      </c>
      <c r="CC30" s="4">
        <v>172.62</v>
      </c>
      <c r="CD30" s="4">
        <v>69.180000000000007</v>
      </c>
      <c r="CE30" s="4">
        <v>65.209999999999994</v>
      </c>
      <c r="CF30" s="4">
        <v>83.02</v>
      </c>
      <c r="CG30" s="4">
        <v>78.25</v>
      </c>
      <c r="CH30" s="4">
        <v>103.77</v>
      </c>
      <c r="CI30" s="4">
        <v>97.82</v>
      </c>
      <c r="CJ30" s="4">
        <v>124.52</v>
      </c>
      <c r="CK30" s="4">
        <v>117.38</v>
      </c>
      <c r="CL30" s="4">
        <v>138.36000000000001</v>
      </c>
      <c r="CM30" s="4">
        <v>130.41999999999999</v>
      </c>
      <c r="CN30" s="4">
        <v>152.19999999999999</v>
      </c>
      <c r="CO30" s="4">
        <v>143.46</v>
      </c>
      <c r="CP30" s="4">
        <v>152.19999999999999</v>
      </c>
      <c r="CQ30" s="4">
        <v>143.46</v>
      </c>
      <c r="CR30" s="4">
        <v>97.8</v>
      </c>
      <c r="CS30" s="4">
        <v>92.19</v>
      </c>
      <c r="CT30" s="4">
        <v>108.11</v>
      </c>
      <c r="CU30" s="4">
        <v>101.91</v>
      </c>
      <c r="CV30" s="4">
        <v>139.72</v>
      </c>
      <c r="CW30" s="4">
        <v>131.69999999999999</v>
      </c>
      <c r="CX30" s="4">
        <v>160.66999999999999</v>
      </c>
      <c r="CY30" s="4">
        <v>151.44999999999999</v>
      </c>
      <c r="CZ30" s="4">
        <v>172.95</v>
      </c>
      <c r="DA30" s="4">
        <v>163.03</v>
      </c>
      <c r="DB30" s="4">
        <v>196.8</v>
      </c>
      <c r="DC30" s="4">
        <v>185.51</v>
      </c>
      <c r="DD30" s="4">
        <v>196.8</v>
      </c>
      <c r="DE30" s="4">
        <v>185.51</v>
      </c>
      <c r="DF30" s="4">
        <v>97.8</v>
      </c>
      <c r="DG30" s="4">
        <v>92.19</v>
      </c>
      <c r="DH30" s="4">
        <v>111.76</v>
      </c>
      <c r="DI30" s="4">
        <v>105.35</v>
      </c>
      <c r="DJ30" s="4">
        <v>139.72</v>
      </c>
      <c r="DK30" s="4">
        <v>131.69999999999999</v>
      </c>
      <c r="DL30" s="4">
        <v>159.83000000000001</v>
      </c>
      <c r="DM30" s="4">
        <v>150.66</v>
      </c>
      <c r="DN30" s="4">
        <v>176.41</v>
      </c>
      <c r="DO30" s="4">
        <v>166.29</v>
      </c>
      <c r="DP30" s="4">
        <v>196.8</v>
      </c>
      <c r="DQ30" s="4">
        <v>185.51</v>
      </c>
      <c r="DR30" s="4">
        <v>196.8</v>
      </c>
      <c r="DS30" s="4">
        <v>185.51</v>
      </c>
      <c r="DT30" s="4">
        <v>89.93</v>
      </c>
      <c r="DU30" s="4">
        <v>84.77</v>
      </c>
      <c r="DV30" s="4">
        <v>96.85</v>
      </c>
      <c r="DW30" s="4">
        <v>91.29</v>
      </c>
      <c r="DX30" s="4">
        <v>116.47</v>
      </c>
      <c r="DY30" s="4">
        <v>109.79</v>
      </c>
      <c r="DZ30" s="4">
        <v>137.03</v>
      </c>
      <c r="EA30" s="4">
        <v>129.16999999999999</v>
      </c>
      <c r="EB30" s="4">
        <v>153.16999999999999</v>
      </c>
      <c r="EC30" s="4">
        <v>144.38</v>
      </c>
      <c r="ED30" s="4">
        <v>173.14</v>
      </c>
      <c r="EE30" s="4">
        <v>163.21</v>
      </c>
      <c r="EF30" s="4">
        <v>173.14</v>
      </c>
      <c r="EG30" s="4">
        <v>163.21</v>
      </c>
      <c r="EH30" s="4">
        <v>62.26</v>
      </c>
      <c r="EI30" s="4">
        <v>58.69</v>
      </c>
      <c r="EJ30" s="4">
        <v>72.64</v>
      </c>
      <c r="EK30" s="4">
        <v>68.47</v>
      </c>
      <c r="EL30" s="4">
        <v>96.85</v>
      </c>
      <c r="EM30" s="4">
        <v>91.29</v>
      </c>
      <c r="EN30" s="4">
        <v>124.52</v>
      </c>
      <c r="EO30" s="4">
        <v>117.38</v>
      </c>
      <c r="EP30" s="4">
        <v>55.34</v>
      </c>
      <c r="EQ30" s="4">
        <v>52.17</v>
      </c>
      <c r="ER30" s="4">
        <v>62.26</v>
      </c>
      <c r="ES30" s="4">
        <v>58.69</v>
      </c>
      <c r="ET30" s="4">
        <v>76.099999999999994</v>
      </c>
      <c r="EU30" s="4">
        <v>71.73</v>
      </c>
      <c r="EV30" s="4">
        <v>103.77</v>
      </c>
      <c r="EW30" s="4">
        <v>97.82</v>
      </c>
    </row>
    <row r="31" spans="1:153" x14ac:dyDescent="0.3">
      <c r="A31" t="s">
        <v>107</v>
      </c>
      <c r="B31" s="4">
        <v>226.74</v>
      </c>
      <c r="C31" s="4">
        <v>200.05</v>
      </c>
      <c r="D31" s="4">
        <v>195.27</v>
      </c>
      <c r="E31" s="4">
        <v>172.28</v>
      </c>
      <c r="F31" s="4">
        <v>170.76</v>
      </c>
      <c r="G31" s="4">
        <v>150.66</v>
      </c>
      <c r="H31" s="4">
        <v>156.62</v>
      </c>
      <c r="I31" s="4">
        <v>138.18</v>
      </c>
      <c r="J31" s="4">
        <v>119.1</v>
      </c>
      <c r="K31" s="4">
        <v>105.08</v>
      </c>
      <c r="L31" s="4">
        <v>105.08</v>
      </c>
      <c r="M31" s="4">
        <v>92.71</v>
      </c>
      <c r="N31" s="4">
        <v>120.12</v>
      </c>
      <c r="O31" s="4">
        <v>105.98</v>
      </c>
      <c r="P31" s="4">
        <v>141.36000000000001</v>
      </c>
      <c r="Q31" s="4">
        <v>124.72</v>
      </c>
      <c r="R31" s="4">
        <v>163.41999999999999</v>
      </c>
      <c r="S31" s="4">
        <v>144.18</v>
      </c>
      <c r="T31" s="4">
        <v>188.69</v>
      </c>
      <c r="U31" s="4">
        <v>166.48</v>
      </c>
      <c r="V31" s="4">
        <v>209.81</v>
      </c>
      <c r="W31" s="4">
        <v>185.11</v>
      </c>
      <c r="X31" s="4">
        <v>221.22</v>
      </c>
      <c r="Y31" s="4">
        <v>195.18</v>
      </c>
      <c r="Z31" s="4">
        <v>101.19</v>
      </c>
      <c r="AA31" s="4">
        <v>89.28</v>
      </c>
      <c r="AB31" s="4">
        <v>120.15</v>
      </c>
      <c r="AC31" s="4">
        <v>106</v>
      </c>
      <c r="AD31" s="4">
        <v>138.44</v>
      </c>
      <c r="AE31" s="4">
        <v>122.15</v>
      </c>
      <c r="AF31" s="4">
        <v>160.69999999999999</v>
      </c>
      <c r="AG31" s="4">
        <v>141.78</v>
      </c>
      <c r="AH31" s="4">
        <v>176.87</v>
      </c>
      <c r="AI31" s="4">
        <v>156.05000000000001</v>
      </c>
      <c r="AJ31" s="4">
        <v>187.19</v>
      </c>
      <c r="AK31" s="4">
        <v>165.15</v>
      </c>
      <c r="AL31" s="4">
        <v>214.5</v>
      </c>
      <c r="AM31" s="4">
        <v>189.25</v>
      </c>
      <c r="AN31" s="4">
        <v>81.650000000000006</v>
      </c>
      <c r="AO31" s="4">
        <v>72.040000000000006</v>
      </c>
      <c r="AP31" s="4">
        <v>99.56</v>
      </c>
      <c r="AQ31" s="4">
        <v>87.84</v>
      </c>
      <c r="AR31" s="4">
        <v>133.29</v>
      </c>
      <c r="AS31" s="4">
        <v>117.59</v>
      </c>
      <c r="AT31" s="4">
        <v>142.01</v>
      </c>
      <c r="AU31" s="4">
        <v>125.29</v>
      </c>
      <c r="AV31" s="4">
        <v>158.41999999999999</v>
      </c>
      <c r="AW31" s="4">
        <v>139.77000000000001</v>
      </c>
      <c r="AX31" s="4">
        <v>169.05</v>
      </c>
      <c r="AY31" s="4">
        <v>149.15</v>
      </c>
      <c r="AZ31" s="4">
        <v>213.95</v>
      </c>
      <c r="BA31" s="4">
        <v>188.76</v>
      </c>
      <c r="BB31" s="4">
        <v>106.28</v>
      </c>
      <c r="BC31" s="4">
        <v>93.77</v>
      </c>
      <c r="BD31" s="4">
        <v>123.65</v>
      </c>
      <c r="BE31" s="4">
        <v>109.09</v>
      </c>
      <c r="BF31" s="4">
        <v>148.16</v>
      </c>
      <c r="BG31" s="4">
        <v>130.72</v>
      </c>
      <c r="BH31" s="4">
        <v>166.14</v>
      </c>
      <c r="BI31" s="4">
        <v>146.58000000000001</v>
      </c>
      <c r="BJ31" s="4">
        <v>190.11</v>
      </c>
      <c r="BK31" s="4">
        <v>167.73</v>
      </c>
      <c r="BL31" s="4">
        <v>217.64</v>
      </c>
      <c r="BM31" s="4">
        <v>192.02</v>
      </c>
      <c r="BN31" s="4">
        <v>233.99</v>
      </c>
      <c r="BO31" s="4">
        <v>206.44</v>
      </c>
      <c r="BP31" s="4">
        <v>83.11</v>
      </c>
      <c r="BQ31" s="4">
        <v>73.319999999999993</v>
      </c>
      <c r="BR31" s="4">
        <v>95.19</v>
      </c>
      <c r="BS31" s="4">
        <v>83.99</v>
      </c>
      <c r="BT31" s="4">
        <v>111.11</v>
      </c>
      <c r="BU31" s="4">
        <v>98.03</v>
      </c>
      <c r="BV31" s="4">
        <v>124.49</v>
      </c>
      <c r="BW31" s="4">
        <v>109.84</v>
      </c>
      <c r="BX31" s="4">
        <v>139.31</v>
      </c>
      <c r="BY31" s="4">
        <v>122.91</v>
      </c>
      <c r="BZ31" s="4">
        <v>143.15</v>
      </c>
      <c r="CA31" s="4">
        <v>126.3</v>
      </c>
      <c r="CB31" s="4">
        <v>186.91</v>
      </c>
      <c r="CC31" s="4">
        <v>164.91</v>
      </c>
      <c r="CD31" s="4">
        <v>77.83</v>
      </c>
      <c r="CE31" s="4">
        <v>68.67</v>
      </c>
      <c r="CF31" s="4">
        <v>93.22</v>
      </c>
      <c r="CG31" s="4">
        <v>82.25</v>
      </c>
      <c r="CH31" s="4">
        <v>104.51</v>
      </c>
      <c r="CI31" s="4">
        <v>92.21</v>
      </c>
      <c r="CJ31" s="4">
        <v>123.81</v>
      </c>
      <c r="CK31" s="4">
        <v>109.23</v>
      </c>
      <c r="CL31" s="4">
        <v>141.72</v>
      </c>
      <c r="CM31" s="4">
        <v>125.04</v>
      </c>
      <c r="CN31" s="4">
        <v>149.80000000000001</v>
      </c>
      <c r="CO31" s="4">
        <v>132.16999999999999</v>
      </c>
      <c r="CP31" s="4">
        <v>173.81</v>
      </c>
      <c r="CQ31" s="4">
        <v>153.35</v>
      </c>
      <c r="CR31" s="4">
        <v>85.35</v>
      </c>
      <c r="CS31" s="4">
        <v>75.3</v>
      </c>
      <c r="CT31" s="4">
        <v>95.17</v>
      </c>
      <c r="CU31" s="4">
        <v>83.96</v>
      </c>
      <c r="CV31" s="4">
        <v>119.39</v>
      </c>
      <c r="CW31" s="4">
        <v>105.33</v>
      </c>
      <c r="CX31" s="4">
        <v>139.15</v>
      </c>
      <c r="CY31" s="4">
        <v>122.77</v>
      </c>
      <c r="CZ31" s="4">
        <v>162.97</v>
      </c>
      <c r="DA31" s="4">
        <v>143.79</v>
      </c>
      <c r="DB31" s="4">
        <v>190.22</v>
      </c>
      <c r="DC31" s="4">
        <v>167.82</v>
      </c>
      <c r="DD31" s="4">
        <v>201.25</v>
      </c>
      <c r="DE31" s="4">
        <v>177.55</v>
      </c>
      <c r="DF31" s="4">
        <v>93.38</v>
      </c>
      <c r="DG31" s="4">
        <v>82.39</v>
      </c>
      <c r="DH31" s="4">
        <v>108.8</v>
      </c>
      <c r="DI31" s="4">
        <v>95.99</v>
      </c>
      <c r="DJ31" s="4">
        <v>128.25</v>
      </c>
      <c r="DK31" s="4">
        <v>113.15</v>
      </c>
      <c r="DL31" s="4">
        <v>144.36000000000001</v>
      </c>
      <c r="DM31" s="4">
        <v>127.36</v>
      </c>
      <c r="DN31" s="4">
        <v>167.32</v>
      </c>
      <c r="DO31" s="4">
        <v>147.62</v>
      </c>
      <c r="DP31" s="4">
        <v>177.62</v>
      </c>
      <c r="DQ31" s="4">
        <v>156.71</v>
      </c>
      <c r="DR31" s="4">
        <v>208.32</v>
      </c>
      <c r="DS31" s="4">
        <v>183.8</v>
      </c>
      <c r="DT31" s="4">
        <v>77.23</v>
      </c>
      <c r="DU31" s="4">
        <v>68.14</v>
      </c>
      <c r="DV31" s="4">
        <v>91.56</v>
      </c>
      <c r="DW31" s="4">
        <v>80.78</v>
      </c>
      <c r="DX31" s="4">
        <v>113.69</v>
      </c>
      <c r="DY31" s="4">
        <v>100.31</v>
      </c>
      <c r="DZ31" s="4">
        <v>131.38</v>
      </c>
      <c r="EA31" s="4">
        <v>115.92</v>
      </c>
      <c r="EB31" s="4">
        <v>150.22999999999999</v>
      </c>
      <c r="EC31" s="4">
        <v>132.54</v>
      </c>
      <c r="ED31" s="4">
        <v>171.9</v>
      </c>
      <c r="EE31" s="4">
        <v>151.66</v>
      </c>
      <c r="EF31" s="4">
        <v>195.94</v>
      </c>
      <c r="EG31" s="4">
        <v>172.87</v>
      </c>
      <c r="EH31" s="4">
        <v>69.36</v>
      </c>
      <c r="EI31" s="4">
        <v>61.2</v>
      </c>
      <c r="EJ31" s="4">
        <v>81.78</v>
      </c>
      <c r="EK31" s="4">
        <v>72.16</v>
      </c>
      <c r="EL31" s="4">
        <v>97.29</v>
      </c>
      <c r="EM31" s="4">
        <v>85.83</v>
      </c>
      <c r="EN31" s="4">
        <v>121.08</v>
      </c>
      <c r="EO31" s="4">
        <v>106.82</v>
      </c>
      <c r="EP31" s="4">
        <v>50.78</v>
      </c>
      <c r="EQ31" s="4">
        <v>44.8</v>
      </c>
      <c r="ER31" s="4">
        <v>67.7</v>
      </c>
      <c r="ES31" s="4">
        <v>59.73</v>
      </c>
      <c r="ET31" s="4">
        <v>82.3</v>
      </c>
      <c r="EU31" s="4">
        <v>72.61</v>
      </c>
      <c r="EV31" s="4">
        <v>92.25</v>
      </c>
      <c r="EW31" s="4">
        <v>81.39</v>
      </c>
    </row>
    <row r="32" spans="1:153" x14ac:dyDescent="0.3">
      <c r="A32" t="s">
        <v>108</v>
      </c>
      <c r="B32" s="4">
        <v>253.97</v>
      </c>
      <c r="C32" s="4">
        <v>229.95</v>
      </c>
      <c r="D32" s="4">
        <v>211.22</v>
      </c>
      <c r="E32" s="4">
        <v>191.25</v>
      </c>
      <c r="F32" s="4">
        <v>188.87</v>
      </c>
      <c r="G32" s="4">
        <v>171</v>
      </c>
      <c r="H32" s="4">
        <v>168.27</v>
      </c>
      <c r="I32" s="4">
        <v>152.36000000000001</v>
      </c>
      <c r="J32" s="4">
        <v>130.62</v>
      </c>
      <c r="K32" s="4">
        <v>118.26</v>
      </c>
      <c r="L32" s="4">
        <v>114.14</v>
      </c>
      <c r="M32" s="4">
        <v>103.35</v>
      </c>
      <c r="N32" s="4">
        <v>129.44</v>
      </c>
      <c r="O32" s="4">
        <v>117.2</v>
      </c>
      <c r="P32" s="4">
        <v>147.09</v>
      </c>
      <c r="Q32" s="4">
        <v>133.18</v>
      </c>
      <c r="R32" s="4">
        <v>174.15</v>
      </c>
      <c r="S32" s="4">
        <v>157.68</v>
      </c>
      <c r="T32" s="4">
        <v>196.51</v>
      </c>
      <c r="U32" s="4">
        <v>177.93</v>
      </c>
      <c r="V32" s="4">
        <v>223.74</v>
      </c>
      <c r="W32" s="4">
        <v>202.58</v>
      </c>
      <c r="X32" s="4">
        <v>256.52999999999997</v>
      </c>
      <c r="Y32" s="4">
        <v>232.27</v>
      </c>
      <c r="Z32" s="4">
        <v>110.05</v>
      </c>
      <c r="AA32" s="4">
        <v>99.65</v>
      </c>
      <c r="AB32" s="4">
        <v>129.44</v>
      </c>
      <c r="AC32" s="4">
        <v>117.2</v>
      </c>
      <c r="AD32" s="4">
        <v>148.86000000000001</v>
      </c>
      <c r="AE32" s="4">
        <v>134.78</v>
      </c>
      <c r="AF32" s="4">
        <v>171.13</v>
      </c>
      <c r="AG32" s="4">
        <v>154.94</v>
      </c>
      <c r="AH32" s="4">
        <v>197.67</v>
      </c>
      <c r="AI32" s="4">
        <v>178.98</v>
      </c>
      <c r="AJ32" s="4">
        <v>217.11</v>
      </c>
      <c r="AK32" s="4">
        <v>196.57</v>
      </c>
      <c r="AL32" s="4">
        <v>248.29</v>
      </c>
      <c r="AM32" s="4">
        <v>224.81</v>
      </c>
      <c r="AN32" s="4">
        <v>103.55</v>
      </c>
      <c r="AO32" s="4">
        <v>93.76</v>
      </c>
      <c r="AP32" s="4">
        <v>122.38</v>
      </c>
      <c r="AQ32" s="4">
        <v>110.81</v>
      </c>
      <c r="AR32" s="4">
        <v>142.38</v>
      </c>
      <c r="AS32" s="4">
        <v>128.91999999999999</v>
      </c>
      <c r="AT32" s="4">
        <v>165.33</v>
      </c>
      <c r="AU32" s="4">
        <v>149.69</v>
      </c>
      <c r="AV32" s="4">
        <v>188.87</v>
      </c>
      <c r="AW32" s="4">
        <v>171</v>
      </c>
      <c r="AX32" s="4">
        <v>210.63</v>
      </c>
      <c r="AY32" s="4">
        <v>190.71</v>
      </c>
      <c r="AZ32" s="4">
        <v>241.82</v>
      </c>
      <c r="BA32" s="4">
        <v>218.95</v>
      </c>
      <c r="BB32" s="4">
        <v>112.97</v>
      </c>
      <c r="BC32" s="4">
        <v>102.28</v>
      </c>
      <c r="BD32" s="4">
        <v>132.38</v>
      </c>
      <c r="BE32" s="4">
        <v>119.86</v>
      </c>
      <c r="BF32" s="4">
        <v>150.62</v>
      </c>
      <c r="BG32" s="4">
        <v>136.38</v>
      </c>
      <c r="BH32" s="4">
        <v>169.31</v>
      </c>
      <c r="BI32" s="4">
        <v>153.30000000000001</v>
      </c>
      <c r="BJ32" s="4">
        <v>195.93</v>
      </c>
      <c r="BK32" s="4">
        <v>177.4</v>
      </c>
      <c r="BL32" s="4">
        <v>218.28</v>
      </c>
      <c r="BM32" s="4">
        <v>197.64</v>
      </c>
      <c r="BN32" s="4">
        <v>249.47</v>
      </c>
      <c r="BO32" s="4">
        <v>225.87</v>
      </c>
      <c r="BP32" s="4">
        <v>85.9</v>
      </c>
      <c r="BQ32" s="4">
        <v>77.78</v>
      </c>
      <c r="BR32" s="4">
        <v>102.38</v>
      </c>
      <c r="BS32" s="4">
        <v>92.69</v>
      </c>
      <c r="BT32" s="4">
        <v>120.03</v>
      </c>
      <c r="BU32" s="4">
        <v>108.67</v>
      </c>
      <c r="BV32" s="4">
        <v>142.38</v>
      </c>
      <c r="BW32" s="4">
        <v>128.91999999999999</v>
      </c>
      <c r="BX32" s="4">
        <v>159.58000000000001</v>
      </c>
      <c r="BY32" s="4">
        <v>144.49</v>
      </c>
      <c r="BZ32" s="4">
        <v>177.1</v>
      </c>
      <c r="CA32" s="4">
        <v>160.35</v>
      </c>
      <c r="CB32" s="4">
        <v>202.99</v>
      </c>
      <c r="CC32" s="4">
        <v>183.79</v>
      </c>
      <c r="CD32" s="4">
        <v>80.02</v>
      </c>
      <c r="CE32" s="4">
        <v>72.45</v>
      </c>
      <c r="CF32" s="4">
        <v>97.08</v>
      </c>
      <c r="CG32" s="4">
        <v>87.9</v>
      </c>
      <c r="CH32" s="4">
        <v>111.2</v>
      </c>
      <c r="CI32" s="4">
        <v>100.68</v>
      </c>
      <c r="CJ32" s="4">
        <v>132.43</v>
      </c>
      <c r="CK32" s="4">
        <v>119.9</v>
      </c>
      <c r="CL32" s="4">
        <v>152.32</v>
      </c>
      <c r="CM32" s="4">
        <v>137.91999999999999</v>
      </c>
      <c r="CN32" s="4">
        <v>171.8</v>
      </c>
      <c r="CO32" s="4">
        <v>155.55000000000001</v>
      </c>
      <c r="CP32" s="4">
        <v>194.16</v>
      </c>
      <c r="CQ32" s="4">
        <v>175.8</v>
      </c>
      <c r="CR32" s="4">
        <v>97.08</v>
      </c>
      <c r="CS32" s="4">
        <v>87.9</v>
      </c>
      <c r="CT32" s="4">
        <v>114.14</v>
      </c>
      <c r="CU32" s="4">
        <v>103.35</v>
      </c>
      <c r="CV32" s="4">
        <v>135.91</v>
      </c>
      <c r="CW32" s="4">
        <v>123.06</v>
      </c>
      <c r="CX32" s="4">
        <v>155.91999999999999</v>
      </c>
      <c r="CY32" s="4">
        <v>141.16999999999999</v>
      </c>
      <c r="CZ32" s="4">
        <v>178.99</v>
      </c>
      <c r="DA32" s="4">
        <v>162.06</v>
      </c>
      <c r="DB32" s="4">
        <v>201.22</v>
      </c>
      <c r="DC32" s="4">
        <v>182.19</v>
      </c>
      <c r="DD32" s="4">
        <v>228.87</v>
      </c>
      <c r="DE32" s="4">
        <v>207.23</v>
      </c>
      <c r="DF32" s="4">
        <v>100.02</v>
      </c>
      <c r="DG32" s="4">
        <v>90.56</v>
      </c>
      <c r="DH32" s="4">
        <v>116.5</v>
      </c>
      <c r="DI32" s="4">
        <v>105.48</v>
      </c>
      <c r="DJ32" s="4">
        <v>138.27000000000001</v>
      </c>
      <c r="DK32" s="4">
        <v>125.19</v>
      </c>
      <c r="DL32" s="4">
        <v>156.61000000000001</v>
      </c>
      <c r="DM32" s="4">
        <v>141.80000000000001</v>
      </c>
      <c r="DN32" s="4">
        <v>180.74</v>
      </c>
      <c r="DO32" s="4">
        <v>163.65</v>
      </c>
      <c r="DP32" s="4">
        <v>205.84</v>
      </c>
      <c r="DQ32" s="4">
        <v>186.37</v>
      </c>
      <c r="DR32" s="4">
        <v>235.35</v>
      </c>
      <c r="DS32" s="4">
        <v>213.09</v>
      </c>
      <c r="DT32" s="4">
        <v>90.02</v>
      </c>
      <c r="DU32" s="4">
        <v>81.510000000000005</v>
      </c>
      <c r="DV32" s="4">
        <v>106.49</v>
      </c>
      <c r="DW32" s="4">
        <v>96.42</v>
      </c>
      <c r="DX32" s="4">
        <v>125.91</v>
      </c>
      <c r="DY32" s="4">
        <v>114</v>
      </c>
      <c r="DZ32" s="4">
        <v>144.74</v>
      </c>
      <c r="EA32" s="4">
        <v>131.05000000000001</v>
      </c>
      <c r="EB32" s="4">
        <v>169.86</v>
      </c>
      <c r="EC32" s="4">
        <v>153.79</v>
      </c>
      <c r="ED32" s="4">
        <v>185.34</v>
      </c>
      <c r="EE32" s="4">
        <v>167.81</v>
      </c>
      <c r="EF32" s="4">
        <v>215.27</v>
      </c>
      <c r="EG32" s="4">
        <v>194.91</v>
      </c>
      <c r="EH32" s="4">
        <v>74.72</v>
      </c>
      <c r="EI32" s="4">
        <v>67.66</v>
      </c>
      <c r="EJ32" s="4">
        <v>91.2</v>
      </c>
      <c r="EK32" s="4">
        <v>82.57</v>
      </c>
      <c r="EL32" s="4">
        <v>107.08</v>
      </c>
      <c r="EM32" s="4">
        <v>96.95</v>
      </c>
      <c r="EN32" s="4">
        <v>127.68</v>
      </c>
      <c r="EO32" s="4">
        <v>115.6</v>
      </c>
      <c r="EP32" s="4">
        <v>60.6</v>
      </c>
      <c r="EQ32" s="4">
        <v>54.87</v>
      </c>
      <c r="ER32" s="4">
        <v>71.19</v>
      </c>
      <c r="ES32" s="4">
        <v>64.459999999999994</v>
      </c>
      <c r="ET32" s="4">
        <v>84.72</v>
      </c>
      <c r="EU32" s="4">
        <v>76.709999999999994</v>
      </c>
      <c r="EV32" s="4">
        <v>105.32</v>
      </c>
      <c r="EW32" s="4">
        <v>95.36</v>
      </c>
    </row>
    <row r="33" spans="1:153" x14ac:dyDescent="0.3">
      <c r="A33" t="s">
        <v>109</v>
      </c>
      <c r="B33" s="4">
        <v>200.69</v>
      </c>
      <c r="C33" s="4">
        <v>190.74</v>
      </c>
      <c r="D33" s="4">
        <v>177.43</v>
      </c>
      <c r="E33" s="4">
        <v>168.63</v>
      </c>
      <c r="F33" s="4">
        <v>155.84</v>
      </c>
      <c r="G33" s="4">
        <v>148.11000000000001</v>
      </c>
      <c r="H33" s="4">
        <v>145.01</v>
      </c>
      <c r="I33" s="4">
        <v>137.82</v>
      </c>
      <c r="J33" s="4">
        <v>115.75</v>
      </c>
      <c r="K33" s="4">
        <v>110.01</v>
      </c>
      <c r="L33" s="4">
        <v>94.02</v>
      </c>
      <c r="M33" s="4">
        <v>89.36</v>
      </c>
      <c r="N33" s="4">
        <v>110.48</v>
      </c>
      <c r="O33" s="4">
        <v>105</v>
      </c>
      <c r="P33" s="4">
        <v>129.27000000000001</v>
      </c>
      <c r="Q33" s="4">
        <v>122.86</v>
      </c>
      <c r="R33" s="4">
        <v>147.74</v>
      </c>
      <c r="S33" s="4">
        <v>140.41</v>
      </c>
      <c r="T33" s="4">
        <v>166.55</v>
      </c>
      <c r="U33" s="4">
        <v>158.29</v>
      </c>
      <c r="V33" s="4">
        <v>182.64</v>
      </c>
      <c r="W33" s="4">
        <v>173.58</v>
      </c>
      <c r="X33" s="4">
        <v>201.78</v>
      </c>
      <c r="Y33" s="4">
        <v>191.77</v>
      </c>
      <c r="Z33" s="4">
        <v>94.14</v>
      </c>
      <c r="AA33" s="4">
        <v>89.47</v>
      </c>
      <c r="AB33" s="4">
        <v>110.55</v>
      </c>
      <c r="AC33" s="4">
        <v>105.07</v>
      </c>
      <c r="AD33" s="4">
        <v>125.05</v>
      </c>
      <c r="AE33" s="4">
        <v>118.85</v>
      </c>
      <c r="AF33" s="4">
        <v>145.96</v>
      </c>
      <c r="AG33" s="4">
        <v>138.72</v>
      </c>
      <c r="AH33" s="4">
        <v>164.71</v>
      </c>
      <c r="AI33" s="4">
        <v>156.55000000000001</v>
      </c>
      <c r="AJ33" s="4">
        <v>179.87</v>
      </c>
      <c r="AK33" s="4">
        <v>170.95</v>
      </c>
      <c r="AL33" s="4">
        <v>199.73</v>
      </c>
      <c r="AM33" s="4">
        <v>189.82</v>
      </c>
      <c r="AN33" s="4">
        <v>90.15</v>
      </c>
      <c r="AO33" s="4">
        <v>85.68</v>
      </c>
      <c r="AP33" s="4">
        <v>102.11</v>
      </c>
      <c r="AQ33" s="4">
        <v>97.05</v>
      </c>
      <c r="AR33" s="4">
        <v>120.54</v>
      </c>
      <c r="AS33" s="4">
        <v>114.56</v>
      </c>
      <c r="AT33" s="4">
        <v>141.34</v>
      </c>
      <c r="AU33" s="4">
        <v>134.33000000000001</v>
      </c>
      <c r="AV33" s="4">
        <v>157.66</v>
      </c>
      <c r="AW33" s="4">
        <v>149.84</v>
      </c>
      <c r="AX33" s="4">
        <v>175.86</v>
      </c>
      <c r="AY33" s="4">
        <v>167.14</v>
      </c>
      <c r="AZ33" s="4">
        <v>197.11</v>
      </c>
      <c r="BA33" s="4">
        <v>187.33</v>
      </c>
      <c r="BB33" s="4">
        <v>96.51</v>
      </c>
      <c r="BC33" s="4">
        <v>91.73</v>
      </c>
      <c r="BD33" s="4">
        <v>113.89</v>
      </c>
      <c r="BE33" s="4">
        <v>108.24</v>
      </c>
      <c r="BF33" s="4">
        <v>130.55000000000001</v>
      </c>
      <c r="BG33" s="4">
        <v>124.08</v>
      </c>
      <c r="BH33" s="4">
        <v>147.85</v>
      </c>
      <c r="BI33" s="4">
        <v>140.52000000000001</v>
      </c>
      <c r="BJ33" s="4">
        <v>166.29</v>
      </c>
      <c r="BK33" s="4">
        <v>158.05000000000001</v>
      </c>
      <c r="BL33" s="4">
        <v>183.04</v>
      </c>
      <c r="BM33" s="4">
        <v>173.97</v>
      </c>
      <c r="BN33" s="4">
        <v>202.58</v>
      </c>
      <c r="BO33" s="4">
        <v>192.53</v>
      </c>
      <c r="BP33" s="4">
        <v>73.78</v>
      </c>
      <c r="BQ33" s="4">
        <v>70.12</v>
      </c>
      <c r="BR33" s="4">
        <v>85.66</v>
      </c>
      <c r="BS33" s="4">
        <v>81.41</v>
      </c>
      <c r="BT33" s="4">
        <v>100.11</v>
      </c>
      <c r="BU33" s="4">
        <v>95.15</v>
      </c>
      <c r="BV33" s="4">
        <v>118.29</v>
      </c>
      <c r="BW33" s="4">
        <v>112.42</v>
      </c>
      <c r="BX33" s="4">
        <v>133.43</v>
      </c>
      <c r="BY33" s="4">
        <v>126.82</v>
      </c>
      <c r="BZ33" s="4">
        <v>147.75</v>
      </c>
      <c r="CA33" s="4">
        <v>140.41999999999999</v>
      </c>
      <c r="CB33" s="4">
        <v>168.04</v>
      </c>
      <c r="CC33" s="4">
        <v>159.71</v>
      </c>
      <c r="CD33" s="4">
        <v>71.069999999999993</v>
      </c>
      <c r="CE33" s="4">
        <v>67.55</v>
      </c>
      <c r="CF33" s="4">
        <v>83.2</v>
      </c>
      <c r="CG33" s="4">
        <v>79.08</v>
      </c>
      <c r="CH33" s="4">
        <v>96.96</v>
      </c>
      <c r="CI33" s="4">
        <v>92.15</v>
      </c>
      <c r="CJ33" s="4">
        <v>112.79</v>
      </c>
      <c r="CK33" s="4">
        <v>107.2</v>
      </c>
      <c r="CL33" s="4">
        <v>125.61</v>
      </c>
      <c r="CM33" s="4">
        <v>119.38</v>
      </c>
      <c r="CN33" s="4">
        <v>136.09</v>
      </c>
      <c r="CO33" s="4">
        <v>129.34</v>
      </c>
      <c r="CP33" s="4">
        <v>160.34</v>
      </c>
      <c r="CQ33" s="4">
        <v>152.38999999999999</v>
      </c>
      <c r="CR33" s="4">
        <v>82</v>
      </c>
      <c r="CS33" s="4">
        <v>77.930000000000007</v>
      </c>
      <c r="CT33" s="4">
        <v>93.57</v>
      </c>
      <c r="CU33" s="4">
        <v>88.93</v>
      </c>
      <c r="CV33" s="4">
        <v>109.54</v>
      </c>
      <c r="CW33" s="4">
        <v>104.11</v>
      </c>
      <c r="CX33" s="4">
        <v>130.27000000000001</v>
      </c>
      <c r="CY33" s="4">
        <v>123.81</v>
      </c>
      <c r="CZ33" s="4">
        <v>146.33000000000001</v>
      </c>
      <c r="DA33" s="4">
        <v>139.08000000000001</v>
      </c>
      <c r="DB33" s="4">
        <v>162.38</v>
      </c>
      <c r="DC33" s="4">
        <v>154.33000000000001</v>
      </c>
      <c r="DD33" s="4">
        <v>181.57</v>
      </c>
      <c r="DE33" s="4">
        <v>172.57</v>
      </c>
      <c r="DF33" s="4">
        <v>84.51</v>
      </c>
      <c r="DG33" s="4">
        <v>80.319999999999993</v>
      </c>
      <c r="DH33" s="4">
        <v>100.94</v>
      </c>
      <c r="DI33" s="4">
        <v>95.93</v>
      </c>
      <c r="DJ33" s="4">
        <v>114.88</v>
      </c>
      <c r="DK33" s="4">
        <v>109.19</v>
      </c>
      <c r="DL33" s="4">
        <v>133.4</v>
      </c>
      <c r="DM33" s="4">
        <v>126.79</v>
      </c>
      <c r="DN33" s="4">
        <v>151.38999999999999</v>
      </c>
      <c r="DO33" s="4">
        <v>143.88</v>
      </c>
      <c r="DP33" s="4">
        <v>168.53</v>
      </c>
      <c r="DQ33" s="4">
        <v>160.18</v>
      </c>
      <c r="DR33" s="4">
        <v>189.57</v>
      </c>
      <c r="DS33" s="4">
        <v>180.17</v>
      </c>
      <c r="DT33" s="4">
        <v>75.39</v>
      </c>
      <c r="DU33" s="4">
        <v>71.650000000000006</v>
      </c>
      <c r="DV33" s="4">
        <v>90.58</v>
      </c>
      <c r="DW33" s="4">
        <v>86.08</v>
      </c>
      <c r="DX33" s="4">
        <v>102.53</v>
      </c>
      <c r="DY33" s="4">
        <v>97.44</v>
      </c>
      <c r="DZ33" s="4">
        <v>119.88</v>
      </c>
      <c r="EA33" s="4">
        <v>113.94</v>
      </c>
      <c r="EB33" s="4">
        <v>136.97</v>
      </c>
      <c r="EC33" s="4">
        <v>130.18</v>
      </c>
      <c r="ED33" s="4">
        <v>153.29</v>
      </c>
      <c r="EE33" s="4">
        <v>145.69</v>
      </c>
      <c r="EF33" s="4">
        <v>176.36</v>
      </c>
      <c r="EG33" s="4">
        <v>167.62</v>
      </c>
      <c r="EH33" s="4">
        <v>64.38</v>
      </c>
      <c r="EI33" s="4">
        <v>61.19</v>
      </c>
      <c r="EJ33" s="4">
        <v>75.5</v>
      </c>
      <c r="EK33" s="4">
        <v>71.760000000000005</v>
      </c>
      <c r="EL33" s="4">
        <v>89.15</v>
      </c>
      <c r="EM33" s="4">
        <v>84.73</v>
      </c>
      <c r="EN33" s="4">
        <v>108.09</v>
      </c>
      <c r="EO33" s="4">
        <v>102.73</v>
      </c>
      <c r="EP33" s="4">
        <v>49.81</v>
      </c>
      <c r="EQ33" s="4">
        <v>47.34</v>
      </c>
      <c r="ER33" s="4">
        <v>60.11</v>
      </c>
      <c r="ES33" s="4">
        <v>57.13</v>
      </c>
      <c r="ET33" s="4">
        <v>69.73</v>
      </c>
      <c r="EU33" s="4">
        <v>66.27</v>
      </c>
      <c r="EV33" s="4">
        <v>83.54</v>
      </c>
      <c r="EW33" s="4">
        <v>79.39</v>
      </c>
    </row>
    <row r="34" spans="1:153" x14ac:dyDescent="0.3">
      <c r="A34" t="s">
        <v>110</v>
      </c>
      <c r="B34" s="4">
        <v>211.6</v>
      </c>
      <c r="C34" s="4">
        <v>188.64</v>
      </c>
      <c r="D34" s="4">
        <v>182.13</v>
      </c>
      <c r="E34" s="4">
        <v>162.37</v>
      </c>
      <c r="F34" s="4">
        <v>149.88</v>
      </c>
      <c r="G34" s="4">
        <v>133.62</v>
      </c>
      <c r="H34" s="4">
        <v>145.96</v>
      </c>
      <c r="I34" s="4">
        <v>130.12</v>
      </c>
      <c r="J34" s="4">
        <v>103.53</v>
      </c>
      <c r="K34" s="4">
        <v>92.3</v>
      </c>
      <c r="L34" s="4">
        <v>89</v>
      </c>
      <c r="M34" s="4">
        <v>79.34</v>
      </c>
      <c r="N34" s="4">
        <v>112.74</v>
      </c>
      <c r="O34" s="4">
        <v>100.5</v>
      </c>
      <c r="P34" s="4">
        <v>122.42</v>
      </c>
      <c r="Q34" s="4">
        <v>109.14</v>
      </c>
      <c r="R34" s="4">
        <v>152.33000000000001</v>
      </c>
      <c r="S34" s="4">
        <v>135.80000000000001</v>
      </c>
      <c r="T34" s="4">
        <v>173.36</v>
      </c>
      <c r="U34" s="4">
        <v>154.55000000000001</v>
      </c>
      <c r="V34" s="4">
        <v>191.21</v>
      </c>
      <c r="W34" s="4">
        <v>170.46</v>
      </c>
      <c r="X34" s="4">
        <v>211.6</v>
      </c>
      <c r="Y34" s="4">
        <v>188.64</v>
      </c>
      <c r="Z34" s="4">
        <v>94.07</v>
      </c>
      <c r="AA34" s="4">
        <v>83.87</v>
      </c>
      <c r="AB34" s="4">
        <v>111.54</v>
      </c>
      <c r="AC34" s="4">
        <v>99.43</v>
      </c>
      <c r="AD34" s="4">
        <v>128.75</v>
      </c>
      <c r="AE34" s="4">
        <v>114.77</v>
      </c>
      <c r="AF34" s="4">
        <v>149.13999999999999</v>
      </c>
      <c r="AG34" s="4">
        <v>132.96</v>
      </c>
      <c r="AH34" s="4">
        <v>168.26</v>
      </c>
      <c r="AI34" s="4">
        <v>150</v>
      </c>
      <c r="AJ34" s="4">
        <v>185.79</v>
      </c>
      <c r="AK34" s="4">
        <v>165.63</v>
      </c>
      <c r="AL34" s="4">
        <v>210.33</v>
      </c>
      <c r="AM34" s="4">
        <v>187.5</v>
      </c>
      <c r="AN34" s="4">
        <v>92.42</v>
      </c>
      <c r="AO34" s="4">
        <v>82.39</v>
      </c>
      <c r="AP34" s="4">
        <v>108.99</v>
      </c>
      <c r="AQ34" s="4">
        <v>97.16</v>
      </c>
      <c r="AR34" s="4">
        <v>125.2</v>
      </c>
      <c r="AS34" s="4">
        <v>111.62</v>
      </c>
      <c r="AT34" s="4">
        <v>142.13</v>
      </c>
      <c r="AU34" s="4">
        <v>126.71</v>
      </c>
      <c r="AV34" s="4">
        <v>162.53</v>
      </c>
      <c r="AW34" s="4">
        <v>144.88999999999999</v>
      </c>
      <c r="AX34" s="4">
        <v>180.3</v>
      </c>
      <c r="AY34" s="4">
        <v>160.72999999999999</v>
      </c>
      <c r="AZ34" s="4">
        <v>203.96</v>
      </c>
      <c r="BA34" s="4">
        <v>181.82</v>
      </c>
      <c r="BB34" s="4">
        <v>96.88</v>
      </c>
      <c r="BC34" s="4">
        <v>86.37</v>
      </c>
      <c r="BD34" s="4">
        <v>115.36</v>
      </c>
      <c r="BE34" s="4">
        <v>102.84</v>
      </c>
      <c r="BF34" s="4">
        <v>134.88</v>
      </c>
      <c r="BG34" s="4">
        <v>120.24</v>
      </c>
      <c r="BH34" s="4">
        <v>151</v>
      </c>
      <c r="BI34" s="4">
        <v>134.62</v>
      </c>
      <c r="BJ34" s="4">
        <v>173.36</v>
      </c>
      <c r="BK34" s="4">
        <v>154.55000000000001</v>
      </c>
      <c r="BL34" s="4">
        <v>193.76</v>
      </c>
      <c r="BM34" s="4">
        <v>172.73</v>
      </c>
      <c r="BN34" s="4">
        <v>210.46</v>
      </c>
      <c r="BO34" s="4">
        <v>187.62</v>
      </c>
      <c r="BP34" s="4">
        <v>69.680000000000007</v>
      </c>
      <c r="BQ34" s="4">
        <v>62.11</v>
      </c>
      <c r="BR34" s="4">
        <v>85.7</v>
      </c>
      <c r="BS34" s="4">
        <v>76.400000000000006</v>
      </c>
      <c r="BT34" s="4">
        <v>103.25</v>
      </c>
      <c r="BU34" s="4">
        <v>92.05</v>
      </c>
      <c r="BV34" s="4">
        <v>118.87</v>
      </c>
      <c r="BW34" s="4">
        <v>105.97</v>
      </c>
      <c r="BX34" s="4">
        <v>135.12</v>
      </c>
      <c r="BY34" s="4">
        <v>120.46</v>
      </c>
      <c r="BZ34" s="4">
        <v>151.69</v>
      </c>
      <c r="CA34" s="4">
        <v>135.22999999999999</v>
      </c>
      <c r="CB34" s="4">
        <v>169.32</v>
      </c>
      <c r="CC34" s="4">
        <v>150.94999999999999</v>
      </c>
      <c r="CD34" s="4">
        <v>65.95</v>
      </c>
      <c r="CE34" s="4">
        <v>58.8</v>
      </c>
      <c r="CF34" s="4">
        <v>81.069999999999993</v>
      </c>
      <c r="CG34" s="4">
        <v>72.27</v>
      </c>
      <c r="CH34" s="4">
        <v>99.43</v>
      </c>
      <c r="CI34" s="4">
        <v>88.64</v>
      </c>
      <c r="CJ34" s="4">
        <v>116.64</v>
      </c>
      <c r="CK34" s="4">
        <v>103.98</v>
      </c>
      <c r="CL34" s="4">
        <v>131.30000000000001</v>
      </c>
      <c r="CM34" s="4">
        <v>117.05</v>
      </c>
      <c r="CN34" s="4">
        <v>144.04</v>
      </c>
      <c r="CO34" s="4">
        <v>128.41</v>
      </c>
      <c r="CP34" s="4">
        <v>161.13</v>
      </c>
      <c r="CQ34" s="4">
        <v>143.63999999999999</v>
      </c>
      <c r="CR34" s="4">
        <v>74.069999999999993</v>
      </c>
      <c r="CS34" s="4">
        <v>66.040000000000006</v>
      </c>
      <c r="CT34" s="4">
        <v>91.27</v>
      </c>
      <c r="CU34" s="4">
        <v>81.37</v>
      </c>
      <c r="CV34" s="4">
        <v>114.73</v>
      </c>
      <c r="CW34" s="4">
        <v>102.27</v>
      </c>
      <c r="CX34" s="4">
        <v>131.30000000000001</v>
      </c>
      <c r="CY34" s="4">
        <v>117.05</v>
      </c>
      <c r="CZ34" s="4">
        <v>150.1</v>
      </c>
      <c r="DA34" s="4">
        <v>133.81</v>
      </c>
      <c r="DB34" s="4">
        <v>167.63</v>
      </c>
      <c r="DC34" s="4">
        <v>149.43</v>
      </c>
      <c r="DD34" s="4">
        <v>189.3</v>
      </c>
      <c r="DE34" s="4">
        <v>168.75</v>
      </c>
      <c r="DF34" s="4">
        <v>75.55</v>
      </c>
      <c r="DG34" s="4">
        <v>67.349999999999994</v>
      </c>
      <c r="DH34" s="4">
        <v>89.98</v>
      </c>
      <c r="DI34" s="4">
        <v>80.22</v>
      </c>
      <c r="DJ34" s="4">
        <v>110.82</v>
      </c>
      <c r="DK34" s="4">
        <v>98.8</v>
      </c>
      <c r="DL34" s="4">
        <v>131.37</v>
      </c>
      <c r="DM34" s="4">
        <v>117.12</v>
      </c>
      <c r="DN34" s="4">
        <v>157.19999999999999</v>
      </c>
      <c r="DO34" s="4">
        <v>140.13999999999999</v>
      </c>
      <c r="DP34" s="4">
        <v>174.64</v>
      </c>
      <c r="DQ34" s="4">
        <v>155.68</v>
      </c>
      <c r="DR34" s="4">
        <v>200.13</v>
      </c>
      <c r="DS34" s="4">
        <v>178.41</v>
      </c>
      <c r="DT34" s="4">
        <v>79.03</v>
      </c>
      <c r="DU34" s="4">
        <v>70.459999999999994</v>
      </c>
      <c r="DV34" s="4">
        <v>93.05</v>
      </c>
      <c r="DW34" s="4">
        <v>82.96</v>
      </c>
      <c r="DX34" s="4">
        <v>110.16</v>
      </c>
      <c r="DY34" s="4">
        <v>98.21</v>
      </c>
      <c r="DZ34" s="4">
        <v>126.2</v>
      </c>
      <c r="EA34" s="4">
        <v>112.5</v>
      </c>
      <c r="EB34" s="4">
        <v>142.77000000000001</v>
      </c>
      <c r="EC34" s="4">
        <v>127.27</v>
      </c>
      <c r="ED34" s="4">
        <v>159.34</v>
      </c>
      <c r="EE34" s="4">
        <v>142.05000000000001</v>
      </c>
      <c r="EF34" s="4">
        <v>184.2</v>
      </c>
      <c r="EG34" s="4">
        <v>164.21</v>
      </c>
      <c r="EH34" s="4">
        <v>58.73</v>
      </c>
      <c r="EI34" s="4">
        <v>52.35</v>
      </c>
      <c r="EJ34" s="4">
        <v>77.59</v>
      </c>
      <c r="EK34" s="4">
        <v>69.17</v>
      </c>
      <c r="EL34" s="4">
        <v>94.33</v>
      </c>
      <c r="EM34" s="4">
        <v>84.09</v>
      </c>
      <c r="EN34" s="4">
        <v>113.45</v>
      </c>
      <c r="EO34" s="4">
        <v>101.14</v>
      </c>
      <c r="EP34" s="4">
        <v>51.51</v>
      </c>
      <c r="EQ34" s="4">
        <v>45.92</v>
      </c>
      <c r="ER34" s="4">
        <v>59.06</v>
      </c>
      <c r="ES34" s="4">
        <v>52.65</v>
      </c>
      <c r="ET34" s="4">
        <v>71.97</v>
      </c>
      <c r="EU34" s="4">
        <v>64.16</v>
      </c>
      <c r="EV34" s="4">
        <v>85.67</v>
      </c>
      <c r="EW34" s="4">
        <v>76.38</v>
      </c>
    </row>
    <row r="35" spans="1:153" x14ac:dyDescent="0.3">
      <c r="A35" t="s">
        <v>111</v>
      </c>
      <c r="B35" s="4">
        <v>257.61</v>
      </c>
      <c r="C35" s="4">
        <v>229.93</v>
      </c>
      <c r="D35" s="4">
        <v>226.04</v>
      </c>
      <c r="E35" s="4">
        <v>201.76</v>
      </c>
      <c r="F35" s="4">
        <v>191.79</v>
      </c>
      <c r="G35" s="4">
        <v>171.19</v>
      </c>
      <c r="H35" s="4">
        <v>170.5</v>
      </c>
      <c r="I35" s="4">
        <v>152.18</v>
      </c>
      <c r="J35" s="4">
        <v>88.81</v>
      </c>
      <c r="K35" s="4">
        <v>79.27</v>
      </c>
      <c r="L35" s="4">
        <v>108.95</v>
      </c>
      <c r="M35" s="4">
        <v>97.25</v>
      </c>
      <c r="N35" s="4">
        <v>129.24</v>
      </c>
      <c r="O35" s="4">
        <v>115.36</v>
      </c>
      <c r="P35" s="4">
        <v>155.13999999999999</v>
      </c>
      <c r="Q35" s="4">
        <v>138.47</v>
      </c>
      <c r="R35" s="4">
        <v>155.13999999999999</v>
      </c>
      <c r="S35" s="4">
        <v>138.47</v>
      </c>
      <c r="T35" s="4">
        <v>175.31</v>
      </c>
      <c r="U35" s="4">
        <v>156.47999999999999</v>
      </c>
      <c r="V35" s="4">
        <v>201.9</v>
      </c>
      <c r="W35" s="4">
        <v>180.21</v>
      </c>
      <c r="X35" s="4">
        <v>240.94</v>
      </c>
      <c r="Y35" s="4">
        <v>215.06</v>
      </c>
      <c r="Z35" s="4">
        <v>100.12</v>
      </c>
      <c r="AA35" s="4">
        <v>89.36</v>
      </c>
      <c r="AB35" s="4">
        <v>118.83</v>
      </c>
      <c r="AC35" s="4">
        <v>106.06</v>
      </c>
      <c r="AD35" s="4">
        <v>146.4</v>
      </c>
      <c r="AE35" s="4">
        <v>130.66999999999999</v>
      </c>
      <c r="AF35" s="4">
        <v>165.27</v>
      </c>
      <c r="AG35" s="4">
        <v>147.52000000000001</v>
      </c>
      <c r="AH35" s="4">
        <v>190.03</v>
      </c>
      <c r="AI35" s="4">
        <v>169.62</v>
      </c>
      <c r="AJ35" s="4">
        <v>213.82</v>
      </c>
      <c r="AK35" s="4">
        <v>190.85</v>
      </c>
      <c r="AL35" s="4">
        <v>235.19</v>
      </c>
      <c r="AM35" s="4">
        <v>209.93</v>
      </c>
      <c r="AN35" s="4">
        <v>103.41</v>
      </c>
      <c r="AO35" s="4">
        <v>92.3</v>
      </c>
      <c r="AP35" s="4">
        <v>121</v>
      </c>
      <c r="AQ35" s="4">
        <v>108</v>
      </c>
      <c r="AR35" s="4">
        <v>148.13999999999999</v>
      </c>
      <c r="AS35" s="4">
        <v>132.22999999999999</v>
      </c>
      <c r="AT35" s="4">
        <v>162.75</v>
      </c>
      <c r="AU35" s="4">
        <v>145.27000000000001</v>
      </c>
      <c r="AV35" s="4">
        <v>192.26</v>
      </c>
      <c r="AW35" s="4">
        <v>171.61</v>
      </c>
      <c r="AX35" s="4">
        <v>197.03</v>
      </c>
      <c r="AY35" s="4">
        <v>175.87</v>
      </c>
      <c r="AZ35" s="4">
        <v>216.68</v>
      </c>
      <c r="BA35" s="4">
        <v>193.4</v>
      </c>
      <c r="BB35" s="4">
        <v>100.12</v>
      </c>
      <c r="BC35" s="4">
        <v>89.36</v>
      </c>
      <c r="BD35" s="4">
        <v>121.66</v>
      </c>
      <c r="BE35" s="4">
        <v>108.59</v>
      </c>
      <c r="BF35" s="4">
        <v>140.19999999999999</v>
      </c>
      <c r="BG35" s="4">
        <v>125.14</v>
      </c>
      <c r="BH35" s="4">
        <v>140.05000000000001</v>
      </c>
      <c r="BI35" s="4">
        <v>125.01</v>
      </c>
      <c r="BJ35" s="4">
        <v>168.13</v>
      </c>
      <c r="BK35" s="4">
        <v>150.07</v>
      </c>
      <c r="BL35" s="4">
        <v>184.95</v>
      </c>
      <c r="BM35" s="4">
        <v>165.08</v>
      </c>
      <c r="BN35" s="4">
        <v>193.39</v>
      </c>
      <c r="BO35" s="4">
        <v>172.62</v>
      </c>
      <c r="BP35" s="4">
        <v>92.8</v>
      </c>
      <c r="BQ35" s="4">
        <v>82.84</v>
      </c>
      <c r="BR35" s="4">
        <v>126.72</v>
      </c>
      <c r="BS35" s="4">
        <v>113.11</v>
      </c>
      <c r="BT35" s="4">
        <v>150.56</v>
      </c>
      <c r="BU35" s="4">
        <v>134.38999999999999</v>
      </c>
      <c r="BV35" s="4">
        <v>158.09</v>
      </c>
      <c r="BW35" s="4">
        <v>141.11000000000001</v>
      </c>
      <c r="BX35" s="4">
        <v>165.59</v>
      </c>
      <c r="BY35" s="4">
        <v>147.80000000000001</v>
      </c>
      <c r="BZ35" s="4">
        <v>173.1</v>
      </c>
      <c r="CA35" s="4">
        <v>154.5</v>
      </c>
      <c r="CB35" s="4">
        <v>180.63</v>
      </c>
      <c r="CC35" s="4">
        <v>161.22999999999999</v>
      </c>
      <c r="CD35" s="4">
        <v>66.959999999999994</v>
      </c>
      <c r="CE35" s="4">
        <v>59.77</v>
      </c>
      <c r="CF35" s="4">
        <v>102.12</v>
      </c>
      <c r="CG35" s="4">
        <v>91.15</v>
      </c>
      <c r="CH35" s="4">
        <v>113.43</v>
      </c>
      <c r="CI35" s="4">
        <v>101.25</v>
      </c>
      <c r="CJ35" s="4">
        <v>133.72999999999999</v>
      </c>
      <c r="CK35" s="4">
        <v>119.37</v>
      </c>
      <c r="CL35" s="4">
        <v>173.65</v>
      </c>
      <c r="CM35" s="4">
        <v>155</v>
      </c>
      <c r="CN35" s="4">
        <v>191.03</v>
      </c>
      <c r="CO35" s="4">
        <v>170.51</v>
      </c>
      <c r="CP35" s="4">
        <v>208.41</v>
      </c>
      <c r="CQ35" s="4">
        <v>186.02</v>
      </c>
      <c r="CR35" s="4">
        <v>84.95</v>
      </c>
      <c r="CS35" s="4">
        <v>75.83</v>
      </c>
      <c r="CT35" s="4">
        <v>99.93</v>
      </c>
      <c r="CU35" s="4">
        <v>89.19</v>
      </c>
      <c r="CV35" s="4">
        <v>109.91</v>
      </c>
      <c r="CW35" s="4">
        <v>98.1</v>
      </c>
      <c r="CX35" s="4">
        <v>131.63</v>
      </c>
      <c r="CY35" s="4">
        <v>117.49</v>
      </c>
      <c r="CZ35" s="4">
        <v>146.27000000000001</v>
      </c>
      <c r="DA35" s="4">
        <v>130.56</v>
      </c>
      <c r="DB35" s="4">
        <v>155.91999999999999</v>
      </c>
      <c r="DC35" s="4">
        <v>139.16999999999999</v>
      </c>
      <c r="DD35" s="4">
        <v>168.62</v>
      </c>
      <c r="DE35" s="4">
        <v>150.5</v>
      </c>
      <c r="DF35" s="4">
        <v>102.77</v>
      </c>
      <c r="DG35" s="4">
        <v>91.73</v>
      </c>
      <c r="DH35" s="4">
        <v>100.42</v>
      </c>
      <c r="DI35" s="4">
        <v>89.64</v>
      </c>
      <c r="DJ35" s="4">
        <v>110.43</v>
      </c>
      <c r="DK35" s="4">
        <v>98.57</v>
      </c>
      <c r="DL35" s="4">
        <v>134.66</v>
      </c>
      <c r="DM35" s="4">
        <v>120.19</v>
      </c>
      <c r="DN35" s="4">
        <v>176.37</v>
      </c>
      <c r="DO35" s="4">
        <v>157.43</v>
      </c>
      <c r="DP35" s="4">
        <v>171.8</v>
      </c>
      <c r="DQ35" s="4">
        <v>153.34</v>
      </c>
      <c r="DR35" s="4">
        <v>188.31</v>
      </c>
      <c r="DS35" s="4">
        <v>168.08</v>
      </c>
      <c r="DT35" s="4">
        <v>109.63</v>
      </c>
      <c r="DU35" s="4">
        <v>97.86</v>
      </c>
      <c r="DV35" s="4">
        <v>123.35</v>
      </c>
      <c r="DW35" s="4">
        <v>110.1</v>
      </c>
      <c r="DX35" s="4">
        <v>137.04</v>
      </c>
      <c r="DY35" s="4">
        <v>122.32</v>
      </c>
      <c r="DZ35" s="4">
        <v>143.91999999999999</v>
      </c>
      <c r="EA35" s="4">
        <v>128.46</v>
      </c>
      <c r="EB35" s="4">
        <v>147.24</v>
      </c>
      <c r="EC35" s="4">
        <v>131.41999999999999</v>
      </c>
      <c r="ED35" s="4">
        <v>154.24</v>
      </c>
      <c r="EE35" s="4">
        <v>137.66999999999999</v>
      </c>
      <c r="EF35" s="4">
        <v>161.27000000000001</v>
      </c>
      <c r="EG35" s="4">
        <v>143.94999999999999</v>
      </c>
      <c r="EH35" s="4">
        <v>72.3</v>
      </c>
      <c r="EI35" s="4">
        <v>64.53</v>
      </c>
      <c r="EJ35" s="4">
        <v>96.28</v>
      </c>
      <c r="EK35" s="4">
        <v>85.93</v>
      </c>
      <c r="EL35" s="4">
        <v>101.96</v>
      </c>
      <c r="EM35" s="4">
        <v>91.01</v>
      </c>
      <c r="EN35" s="4">
        <v>112.16</v>
      </c>
      <c r="EO35" s="4">
        <v>100.11</v>
      </c>
      <c r="EP35" s="4">
        <v>63.31</v>
      </c>
      <c r="EQ35" s="4">
        <v>56.51</v>
      </c>
      <c r="ER35" s="4">
        <v>71.37</v>
      </c>
      <c r="ES35" s="4">
        <v>63.71</v>
      </c>
      <c r="ET35" s="4">
        <v>82.64</v>
      </c>
      <c r="EU35" s="4">
        <v>73.760000000000005</v>
      </c>
      <c r="EV35" s="4">
        <v>107.24</v>
      </c>
      <c r="EW35" s="4">
        <v>95.72</v>
      </c>
    </row>
    <row r="36" spans="1:153" x14ac:dyDescent="0.3">
      <c r="A36" t="s">
        <v>112</v>
      </c>
      <c r="B36" s="4">
        <v>210.58</v>
      </c>
      <c r="C36" s="4">
        <v>205.44</v>
      </c>
      <c r="D36" s="4">
        <v>183.13</v>
      </c>
      <c r="E36" s="4">
        <v>178.66</v>
      </c>
      <c r="F36" s="4">
        <v>159.65</v>
      </c>
      <c r="G36" s="4">
        <v>155.75</v>
      </c>
      <c r="H36" s="4">
        <v>144.83000000000001</v>
      </c>
      <c r="I36" s="4">
        <v>141.30000000000001</v>
      </c>
      <c r="J36" s="4">
        <v>115.18</v>
      </c>
      <c r="K36" s="4">
        <v>112.37</v>
      </c>
      <c r="L36" s="4">
        <v>90.75</v>
      </c>
      <c r="M36" s="4">
        <v>88.53</v>
      </c>
      <c r="N36" s="4">
        <v>112.85</v>
      </c>
      <c r="O36" s="4">
        <v>110.1</v>
      </c>
      <c r="P36" s="4">
        <v>132.63</v>
      </c>
      <c r="Q36" s="4">
        <v>129.4</v>
      </c>
      <c r="R36" s="4">
        <v>154.74</v>
      </c>
      <c r="S36" s="4">
        <v>150.96</v>
      </c>
      <c r="T36" s="4">
        <v>154.66999999999999</v>
      </c>
      <c r="U36" s="4">
        <v>150.9</v>
      </c>
      <c r="V36" s="4">
        <v>177.89</v>
      </c>
      <c r="W36" s="4">
        <v>173.55</v>
      </c>
      <c r="X36" s="4">
        <v>195.68</v>
      </c>
      <c r="Y36" s="4">
        <v>190.9</v>
      </c>
      <c r="Z36" s="4">
        <v>72.23</v>
      </c>
      <c r="AA36" s="4">
        <v>70.47</v>
      </c>
      <c r="AB36" s="4">
        <v>91.15</v>
      </c>
      <c r="AC36" s="4">
        <v>88.93</v>
      </c>
      <c r="AD36" s="4">
        <v>112.89</v>
      </c>
      <c r="AE36" s="4">
        <v>110.14</v>
      </c>
      <c r="AF36" s="4">
        <v>126.81</v>
      </c>
      <c r="AG36" s="4">
        <v>123.71</v>
      </c>
      <c r="AH36" s="4">
        <v>154.41999999999999</v>
      </c>
      <c r="AI36" s="4">
        <v>150.65</v>
      </c>
      <c r="AJ36" s="4">
        <v>183.23</v>
      </c>
      <c r="AK36" s="4">
        <v>178.76</v>
      </c>
      <c r="AL36" s="4">
        <v>217.47</v>
      </c>
      <c r="AM36" s="4">
        <v>212.16</v>
      </c>
      <c r="AN36" s="4">
        <v>68.36</v>
      </c>
      <c r="AO36" s="4">
        <v>66.7</v>
      </c>
      <c r="AP36" s="4">
        <v>79.739999999999995</v>
      </c>
      <c r="AQ36" s="4">
        <v>77.790000000000006</v>
      </c>
      <c r="AR36" s="4">
        <v>93.02</v>
      </c>
      <c r="AS36" s="4">
        <v>90.75</v>
      </c>
      <c r="AT36" s="4">
        <v>126.43</v>
      </c>
      <c r="AU36" s="4">
        <v>123.35</v>
      </c>
      <c r="AV36" s="4">
        <v>139.51</v>
      </c>
      <c r="AW36" s="4">
        <v>136.11000000000001</v>
      </c>
      <c r="AX36" s="4">
        <v>159.06</v>
      </c>
      <c r="AY36" s="4">
        <v>155.18</v>
      </c>
      <c r="AZ36" s="4">
        <v>179.73</v>
      </c>
      <c r="BA36" s="4">
        <v>175.35</v>
      </c>
      <c r="BB36" s="4">
        <v>89.78</v>
      </c>
      <c r="BC36" s="4">
        <v>87.59</v>
      </c>
      <c r="BD36" s="4">
        <v>103.63</v>
      </c>
      <c r="BE36" s="4">
        <v>101.11</v>
      </c>
      <c r="BF36" s="4">
        <v>123.22</v>
      </c>
      <c r="BG36" s="4">
        <v>120.22</v>
      </c>
      <c r="BH36" s="4">
        <v>143.13999999999999</v>
      </c>
      <c r="BI36" s="4">
        <v>139.65</v>
      </c>
      <c r="BJ36" s="4">
        <v>166.05</v>
      </c>
      <c r="BK36" s="4">
        <v>162</v>
      </c>
      <c r="BL36" s="4">
        <v>194.29</v>
      </c>
      <c r="BM36" s="4">
        <v>189.56</v>
      </c>
      <c r="BN36" s="4">
        <v>223.38</v>
      </c>
      <c r="BO36" s="4">
        <v>217.93</v>
      </c>
      <c r="BP36" s="4">
        <v>76.510000000000005</v>
      </c>
      <c r="BQ36" s="4">
        <v>74.64</v>
      </c>
      <c r="BR36" s="4">
        <v>90.75</v>
      </c>
      <c r="BS36" s="4">
        <v>88.53</v>
      </c>
      <c r="BT36" s="4">
        <v>107.04</v>
      </c>
      <c r="BU36" s="4">
        <v>104.43</v>
      </c>
      <c r="BV36" s="4">
        <v>125.23</v>
      </c>
      <c r="BW36" s="4">
        <v>122.18</v>
      </c>
      <c r="BX36" s="4">
        <v>144.19999999999999</v>
      </c>
      <c r="BY36" s="4">
        <v>140.69</v>
      </c>
      <c r="BZ36" s="4">
        <v>158.22999999999999</v>
      </c>
      <c r="CA36" s="4">
        <v>154.37</v>
      </c>
      <c r="CB36" s="4">
        <v>183.82</v>
      </c>
      <c r="CC36" s="4">
        <v>179.34</v>
      </c>
      <c r="CD36" s="4">
        <v>70.97</v>
      </c>
      <c r="CE36" s="4">
        <v>69.239999999999995</v>
      </c>
      <c r="CF36" s="4">
        <v>86.09</v>
      </c>
      <c r="CG36" s="4">
        <v>83.99</v>
      </c>
      <c r="CH36" s="4">
        <v>100.06</v>
      </c>
      <c r="CI36" s="4">
        <v>97.62</v>
      </c>
      <c r="CJ36" s="4">
        <v>116.34</v>
      </c>
      <c r="CK36" s="4">
        <v>113.51</v>
      </c>
      <c r="CL36" s="4">
        <v>134.96</v>
      </c>
      <c r="CM36" s="4">
        <v>131.66999999999999</v>
      </c>
      <c r="CN36" s="4">
        <v>152.41</v>
      </c>
      <c r="CO36" s="4">
        <v>148.69</v>
      </c>
      <c r="CP36" s="4">
        <v>172.19</v>
      </c>
      <c r="CQ36" s="4">
        <v>167.99</v>
      </c>
      <c r="CR36" s="4">
        <v>86.09</v>
      </c>
      <c r="CS36" s="4">
        <v>83.99</v>
      </c>
      <c r="CT36" s="4">
        <v>100.39</v>
      </c>
      <c r="CU36" s="4">
        <v>97.94</v>
      </c>
      <c r="CV36" s="4">
        <v>114.44</v>
      </c>
      <c r="CW36" s="4">
        <v>111.65</v>
      </c>
      <c r="CX36" s="4">
        <v>130.44999999999999</v>
      </c>
      <c r="CY36" s="4">
        <v>127.27</v>
      </c>
      <c r="CZ36" s="4">
        <v>148.72999999999999</v>
      </c>
      <c r="DA36" s="4">
        <v>145.1</v>
      </c>
      <c r="DB36" s="4">
        <v>169.52</v>
      </c>
      <c r="DC36" s="4">
        <v>165.38</v>
      </c>
      <c r="DD36" s="4">
        <v>193.27</v>
      </c>
      <c r="DE36" s="4">
        <v>188.56</v>
      </c>
      <c r="DF36" s="4">
        <v>81.75</v>
      </c>
      <c r="DG36" s="4">
        <v>79.760000000000005</v>
      </c>
      <c r="DH36" s="4">
        <v>93.46</v>
      </c>
      <c r="DI36" s="4">
        <v>91.18</v>
      </c>
      <c r="DJ36" s="4">
        <v>106.82</v>
      </c>
      <c r="DK36" s="4">
        <v>104.21</v>
      </c>
      <c r="DL36" s="4">
        <v>122.07</v>
      </c>
      <c r="DM36" s="4">
        <v>119.1</v>
      </c>
      <c r="DN36" s="4">
        <v>139.51</v>
      </c>
      <c r="DO36" s="4">
        <v>136.11000000000001</v>
      </c>
      <c r="DP36" s="4">
        <v>159.49</v>
      </c>
      <c r="DQ36" s="4">
        <v>155.6</v>
      </c>
      <c r="DR36" s="4">
        <v>182.32</v>
      </c>
      <c r="DS36" s="4">
        <v>177.87</v>
      </c>
      <c r="DT36" s="4">
        <v>81.44</v>
      </c>
      <c r="DU36" s="4">
        <v>79.45</v>
      </c>
      <c r="DV36" s="4">
        <v>95.4</v>
      </c>
      <c r="DW36" s="4">
        <v>93.07</v>
      </c>
      <c r="DX36" s="4">
        <v>111.69</v>
      </c>
      <c r="DY36" s="4">
        <v>108.97</v>
      </c>
      <c r="DZ36" s="4">
        <v>127.98</v>
      </c>
      <c r="EA36" s="4">
        <v>124.86</v>
      </c>
      <c r="EB36" s="4">
        <v>148.32</v>
      </c>
      <c r="EC36" s="4">
        <v>144.69999999999999</v>
      </c>
      <c r="ED36" s="4">
        <v>169.61</v>
      </c>
      <c r="EE36" s="4">
        <v>165.48</v>
      </c>
      <c r="EF36" s="4">
        <v>191.97</v>
      </c>
      <c r="EG36" s="4">
        <v>187.28</v>
      </c>
      <c r="EH36" s="4">
        <v>63.6</v>
      </c>
      <c r="EI36" s="4">
        <v>62.05</v>
      </c>
      <c r="EJ36" s="4">
        <v>72.48</v>
      </c>
      <c r="EK36" s="4">
        <v>70.709999999999994</v>
      </c>
      <c r="EL36" s="4">
        <v>82.66</v>
      </c>
      <c r="EM36" s="4">
        <v>80.650000000000006</v>
      </c>
      <c r="EN36" s="4">
        <v>94.21</v>
      </c>
      <c r="EO36" s="4">
        <v>91.91</v>
      </c>
      <c r="EP36" s="4">
        <v>54.68</v>
      </c>
      <c r="EQ36" s="4">
        <v>53.35</v>
      </c>
      <c r="ER36" s="4">
        <v>63.99</v>
      </c>
      <c r="ES36" s="4">
        <v>62.43</v>
      </c>
      <c r="ET36" s="4">
        <v>75.62</v>
      </c>
      <c r="EU36" s="4">
        <v>73.78</v>
      </c>
      <c r="EV36" s="4">
        <v>94.24</v>
      </c>
      <c r="EW36" s="4">
        <v>91.94</v>
      </c>
    </row>
    <row r="37" spans="1:153" x14ac:dyDescent="0.3">
      <c r="A37" t="s">
        <v>113</v>
      </c>
      <c r="B37" s="4">
        <v>203.03</v>
      </c>
      <c r="C37" s="4">
        <v>196.29</v>
      </c>
      <c r="D37" s="4">
        <v>172.4</v>
      </c>
      <c r="E37" s="4">
        <v>166.68</v>
      </c>
      <c r="F37" s="4">
        <v>154.47999999999999</v>
      </c>
      <c r="G37" s="4">
        <v>149.35</v>
      </c>
      <c r="H37" s="4">
        <v>142.6</v>
      </c>
      <c r="I37" s="4">
        <v>137.86000000000001</v>
      </c>
      <c r="J37" s="4">
        <v>113.97</v>
      </c>
      <c r="K37" s="4">
        <v>110.19</v>
      </c>
      <c r="L37" s="4">
        <v>98.66</v>
      </c>
      <c r="M37" s="4">
        <v>95.39</v>
      </c>
      <c r="N37" s="4">
        <v>113.97</v>
      </c>
      <c r="O37" s="4">
        <v>110.19</v>
      </c>
      <c r="P37" s="4">
        <v>133.28</v>
      </c>
      <c r="Q37" s="4">
        <v>128.85</v>
      </c>
      <c r="R37" s="4">
        <v>152.47999999999999</v>
      </c>
      <c r="S37" s="4">
        <v>147.41999999999999</v>
      </c>
      <c r="T37" s="4">
        <v>175.64</v>
      </c>
      <c r="U37" s="4">
        <v>169.8</v>
      </c>
      <c r="V37" s="4">
        <v>201.05</v>
      </c>
      <c r="W37" s="4">
        <v>194.37</v>
      </c>
      <c r="X37" s="4">
        <v>222.51</v>
      </c>
      <c r="Y37" s="4">
        <v>215.12</v>
      </c>
      <c r="Z37" s="4">
        <v>90.71</v>
      </c>
      <c r="AA37" s="4">
        <v>87.7</v>
      </c>
      <c r="AB37" s="4">
        <v>113.39</v>
      </c>
      <c r="AC37" s="4">
        <v>109.62</v>
      </c>
      <c r="AD37" s="4">
        <v>132.84</v>
      </c>
      <c r="AE37" s="4">
        <v>128.41999999999999</v>
      </c>
      <c r="AF37" s="4">
        <v>151.06</v>
      </c>
      <c r="AG37" s="4">
        <v>146.04</v>
      </c>
      <c r="AH37" s="4">
        <v>168.9</v>
      </c>
      <c r="AI37" s="4">
        <v>163.29</v>
      </c>
      <c r="AJ37" s="4">
        <v>193.08</v>
      </c>
      <c r="AK37" s="4">
        <v>186.67</v>
      </c>
      <c r="AL37" s="4">
        <v>218.88</v>
      </c>
      <c r="AM37" s="4">
        <v>211.61</v>
      </c>
      <c r="AN37" s="4">
        <v>89.25</v>
      </c>
      <c r="AO37" s="4">
        <v>86.29</v>
      </c>
      <c r="AP37" s="4">
        <v>107.17</v>
      </c>
      <c r="AQ37" s="4">
        <v>103.61</v>
      </c>
      <c r="AR37" s="4">
        <v>127.35</v>
      </c>
      <c r="AS37" s="4">
        <v>123.12</v>
      </c>
      <c r="AT37" s="4">
        <v>148.53</v>
      </c>
      <c r="AU37" s="4">
        <v>143.6</v>
      </c>
      <c r="AV37" s="4">
        <v>163.78</v>
      </c>
      <c r="AW37" s="4">
        <v>158.34</v>
      </c>
      <c r="AX37" s="4">
        <v>186.37</v>
      </c>
      <c r="AY37" s="4">
        <v>180.18</v>
      </c>
      <c r="AZ37" s="4">
        <v>212.43</v>
      </c>
      <c r="BA37" s="4">
        <v>205.37</v>
      </c>
      <c r="BB37" s="4">
        <v>89.19</v>
      </c>
      <c r="BC37" s="4">
        <v>86.23</v>
      </c>
      <c r="BD37" s="4">
        <v>112.95</v>
      </c>
      <c r="BE37" s="4">
        <v>109.2</v>
      </c>
      <c r="BF37" s="4">
        <v>129.88999999999999</v>
      </c>
      <c r="BG37" s="4">
        <v>125.58</v>
      </c>
      <c r="BH37" s="4">
        <v>147.51</v>
      </c>
      <c r="BI37" s="4">
        <v>142.61000000000001</v>
      </c>
      <c r="BJ37" s="4">
        <v>166.04</v>
      </c>
      <c r="BK37" s="4">
        <v>160.52000000000001</v>
      </c>
      <c r="BL37" s="4">
        <v>190.32</v>
      </c>
      <c r="BM37" s="4">
        <v>184</v>
      </c>
      <c r="BN37" s="4">
        <v>211.22</v>
      </c>
      <c r="BO37" s="4">
        <v>204.2</v>
      </c>
      <c r="BP37" s="4">
        <v>73.98</v>
      </c>
      <c r="BQ37" s="4">
        <v>71.53</v>
      </c>
      <c r="BR37" s="4">
        <v>87.54</v>
      </c>
      <c r="BS37" s="4">
        <v>84.63</v>
      </c>
      <c r="BT37" s="4">
        <v>103.71</v>
      </c>
      <c r="BU37" s="4">
        <v>100.26</v>
      </c>
      <c r="BV37" s="4">
        <v>119.16</v>
      </c>
      <c r="BW37" s="4">
        <v>115.2</v>
      </c>
      <c r="BX37" s="4">
        <v>137.57</v>
      </c>
      <c r="BY37" s="4">
        <v>133</v>
      </c>
      <c r="BZ37" s="4">
        <v>153.61000000000001</v>
      </c>
      <c r="CA37" s="4">
        <v>148.51</v>
      </c>
      <c r="CB37" s="4">
        <v>177.33</v>
      </c>
      <c r="CC37" s="4">
        <v>171.44</v>
      </c>
      <c r="CD37" s="4">
        <v>69.459999999999994</v>
      </c>
      <c r="CE37" s="4">
        <v>67.16</v>
      </c>
      <c r="CF37" s="4">
        <v>83.58</v>
      </c>
      <c r="CG37" s="4">
        <v>80.81</v>
      </c>
      <c r="CH37" s="4">
        <v>99.06</v>
      </c>
      <c r="CI37" s="4">
        <v>95.77</v>
      </c>
      <c r="CJ37" s="4">
        <v>113.78</v>
      </c>
      <c r="CK37" s="4">
        <v>110</v>
      </c>
      <c r="CL37" s="4">
        <v>129.19</v>
      </c>
      <c r="CM37" s="4">
        <v>124.9</v>
      </c>
      <c r="CN37" s="4">
        <v>149.1</v>
      </c>
      <c r="CO37" s="4">
        <v>144.13999999999999</v>
      </c>
      <c r="CP37" s="4">
        <v>169.43</v>
      </c>
      <c r="CQ37" s="4">
        <v>163.80000000000001</v>
      </c>
      <c r="CR37" s="4">
        <v>75.2</v>
      </c>
      <c r="CS37" s="4">
        <v>72.7</v>
      </c>
      <c r="CT37" s="4">
        <v>89.72</v>
      </c>
      <c r="CU37" s="4">
        <v>86.74</v>
      </c>
      <c r="CV37" s="4">
        <v>104.65</v>
      </c>
      <c r="CW37" s="4">
        <v>101.17</v>
      </c>
      <c r="CX37" s="4">
        <v>123.04</v>
      </c>
      <c r="CY37" s="4">
        <v>118.95</v>
      </c>
      <c r="CZ37" s="4">
        <v>140.54</v>
      </c>
      <c r="DA37" s="4">
        <v>135.88</v>
      </c>
      <c r="DB37" s="4">
        <v>161.08000000000001</v>
      </c>
      <c r="DC37" s="4">
        <v>155.72999999999999</v>
      </c>
      <c r="DD37" s="4">
        <v>183.05</v>
      </c>
      <c r="DE37" s="4">
        <v>176.97</v>
      </c>
      <c r="DF37" s="4">
        <v>77.959999999999994</v>
      </c>
      <c r="DG37" s="4">
        <v>75.37</v>
      </c>
      <c r="DH37" s="4">
        <v>92.72</v>
      </c>
      <c r="DI37" s="4">
        <v>89.64</v>
      </c>
      <c r="DJ37" s="4">
        <v>108.4</v>
      </c>
      <c r="DK37" s="4">
        <v>104.8</v>
      </c>
      <c r="DL37" s="4">
        <v>125.75</v>
      </c>
      <c r="DM37" s="4">
        <v>121.58</v>
      </c>
      <c r="DN37" s="4">
        <v>142.4</v>
      </c>
      <c r="DO37" s="4">
        <v>137.66999999999999</v>
      </c>
      <c r="DP37" s="4">
        <v>164.33</v>
      </c>
      <c r="DQ37" s="4">
        <v>158.87</v>
      </c>
      <c r="DR37" s="4">
        <v>187.38</v>
      </c>
      <c r="DS37" s="4">
        <v>181.16</v>
      </c>
      <c r="DT37" s="4">
        <v>72.7</v>
      </c>
      <c r="DU37" s="4">
        <v>70.290000000000006</v>
      </c>
      <c r="DV37" s="4">
        <v>87.89</v>
      </c>
      <c r="DW37" s="4">
        <v>84.97</v>
      </c>
      <c r="DX37" s="4">
        <v>102.63</v>
      </c>
      <c r="DY37" s="4">
        <v>99.22</v>
      </c>
      <c r="DZ37" s="4">
        <v>119.16</v>
      </c>
      <c r="EA37" s="4">
        <v>115.2</v>
      </c>
      <c r="EB37" s="4">
        <v>135.71</v>
      </c>
      <c r="EC37" s="4">
        <v>131.19999999999999</v>
      </c>
      <c r="ED37" s="4">
        <v>154.37</v>
      </c>
      <c r="EE37" s="4">
        <v>149.24</v>
      </c>
      <c r="EF37" s="4">
        <v>178.08</v>
      </c>
      <c r="EG37" s="4">
        <v>172.17</v>
      </c>
      <c r="EH37" s="4">
        <v>67.489999999999995</v>
      </c>
      <c r="EI37" s="4">
        <v>65.25</v>
      </c>
      <c r="EJ37" s="4">
        <v>82</v>
      </c>
      <c r="EK37" s="4">
        <v>79.28</v>
      </c>
      <c r="EL37" s="4">
        <v>98.83</v>
      </c>
      <c r="EM37" s="4">
        <v>95.55</v>
      </c>
      <c r="EN37" s="4">
        <v>119.16</v>
      </c>
      <c r="EO37" s="4">
        <v>115.2</v>
      </c>
      <c r="EP37" s="4">
        <v>46.76</v>
      </c>
      <c r="EQ37" s="4">
        <v>45.21</v>
      </c>
      <c r="ER37" s="4">
        <v>58.17</v>
      </c>
      <c r="ES37" s="4">
        <v>56.24</v>
      </c>
      <c r="ET37" s="4">
        <v>70.59</v>
      </c>
      <c r="EU37" s="4">
        <v>68.25</v>
      </c>
      <c r="EV37" s="4">
        <v>84.71</v>
      </c>
      <c r="EW37" s="4">
        <v>81.900000000000006</v>
      </c>
    </row>
    <row r="38" spans="1:153" x14ac:dyDescent="0.3">
      <c r="A38" t="s">
        <v>114</v>
      </c>
      <c r="B38" s="4">
        <v>220.29</v>
      </c>
      <c r="C38" s="4">
        <v>198.87</v>
      </c>
      <c r="D38" s="4">
        <v>178.63</v>
      </c>
      <c r="E38" s="4">
        <v>161.27000000000001</v>
      </c>
      <c r="F38" s="4">
        <v>142.33000000000001</v>
      </c>
      <c r="G38" s="4">
        <v>128.5</v>
      </c>
      <c r="H38" s="4">
        <v>133.71</v>
      </c>
      <c r="I38" s="4">
        <v>120.71</v>
      </c>
      <c r="J38" s="4">
        <v>118.24</v>
      </c>
      <c r="K38" s="4">
        <v>106.74</v>
      </c>
      <c r="L38" s="4">
        <v>87.16</v>
      </c>
      <c r="M38" s="4">
        <v>78.680000000000007</v>
      </c>
      <c r="N38" s="4">
        <v>105.21</v>
      </c>
      <c r="O38" s="4">
        <v>94.99</v>
      </c>
      <c r="P38" s="4">
        <v>123.17</v>
      </c>
      <c r="Q38" s="4">
        <v>111.19</v>
      </c>
      <c r="R38" s="4">
        <v>155.66999999999999</v>
      </c>
      <c r="S38" s="4">
        <v>140.54</v>
      </c>
      <c r="T38" s="4">
        <v>191.82</v>
      </c>
      <c r="U38" s="4">
        <v>173.17</v>
      </c>
      <c r="V38" s="4">
        <v>209.61</v>
      </c>
      <c r="W38" s="4">
        <v>189.23</v>
      </c>
      <c r="X38" s="4">
        <v>215.91</v>
      </c>
      <c r="Y38" s="4">
        <v>194.92</v>
      </c>
      <c r="Z38" s="4">
        <v>83.12</v>
      </c>
      <c r="AA38" s="4">
        <v>75.040000000000006</v>
      </c>
      <c r="AB38" s="4">
        <v>104.74</v>
      </c>
      <c r="AC38" s="4">
        <v>94.56</v>
      </c>
      <c r="AD38" s="4">
        <v>132.38999999999999</v>
      </c>
      <c r="AE38" s="4">
        <v>119.52</v>
      </c>
      <c r="AF38" s="4">
        <v>155.44</v>
      </c>
      <c r="AG38" s="4">
        <v>140.32</v>
      </c>
      <c r="AH38" s="4">
        <v>203.23</v>
      </c>
      <c r="AI38" s="4">
        <v>183.47</v>
      </c>
      <c r="AJ38" s="4">
        <v>222.05</v>
      </c>
      <c r="AK38" s="4">
        <v>200.47</v>
      </c>
      <c r="AL38" s="4">
        <v>228.75</v>
      </c>
      <c r="AM38" s="4">
        <v>206.51</v>
      </c>
      <c r="AN38" s="4">
        <v>76.98</v>
      </c>
      <c r="AO38" s="4">
        <v>69.5</v>
      </c>
      <c r="AP38" s="4">
        <v>97.23</v>
      </c>
      <c r="AQ38" s="4">
        <v>87.77</v>
      </c>
      <c r="AR38" s="4">
        <v>109.75</v>
      </c>
      <c r="AS38" s="4">
        <v>99.08</v>
      </c>
      <c r="AT38" s="4">
        <v>131.16</v>
      </c>
      <c r="AU38" s="4">
        <v>118.4</v>
      </c>
      <c r="AV38" s="4">
        <v>157.52000000000001</v>
      </c>
      <c r="AW38" s="4">
        <v>142.19999999999999</v>
      </c>
      <c r="AX38" s="4">
        <v>172.15</v>
      </c>
      <c r="AY38" s="4">
        <v>155.41</v>
      </c>
      <c r="AZ38" s="4">
        <v>177.32</v>
      </c>
      <c r="BA38" s="4">
        <v>160.08000000000001</v>
      </c>
      <c r="BB38" s="4">
        <v>89.84</v>
      </c>
      <c r="BC38" s="4">
        <v>81.11</v>
      </c>
      <c r="BD38" s="4">
        <v>108.59</v>
      </c>
      <c r="BE38" s="4">
        <v>98.03</v>
      </c>
      <c r="BF38" s="4">
        <v>127.04</v>
      </c>
      <c r="BG38" s="4">
        <v>114.69</v>
      </c>
      <c r="BH38" s="4">
        <v>141.56</v>
      </c>
      <c r="BI38" s="4">
        <v>127.79</v>
      </c>
      <c r="BJ38" s="4">
        <v>163.34</v>
      </c>
      <c r="BK38" s="4">
        <v>147.46</v>
      </c>
      <c r="BL38" s="4">
        <v>182.18</v>
      </c>
      <c r="BM38" s="4">
        <v>164.47</v>
      </c>
      <c r="BN38" s="4">
        <v>203.55</v>
      </c>
      <c r="BO38" s="4">
        <v>183.76</v>
      </c>
      <c r="BP38" s="4">
        <v>62.35</v>
      </c>
      <c r="BQ38" s="4">
        <v>56.29</v>
      </c>
      <c r="BR38" s="4">
        <v>76.209999999999994</v>
      </c>
      <c r="BS38" s="4">
        <v>68.81</v>
      </c>
      <c r="BT38" s="4">
        <v>93.43</v>
      </c>
      <c r="BU38" s="4">
        <v>84.35</v>
      </c>
      <c r="BV38" s="4">
        <v>110.54</v>
      </c>
      <c r="BW38" s="4">
        <v>99.79</v>
      </c>
      <c r="BX38" s="4">
        <v>124.41</v>
      </c>
      <c r="BY38" s="4">
        <v>112.31</v>
      </c>
      <c r="BZ38" s="4">
        <v>135.94999999999999</v>
      </c>
      <c r="CA38" s="4">
        <v>122.74</v>
      </c>
      <c r="CB38" s="4">
        <v>140.01</v>
      </c>
      <c r="CC38" s="4">
        <v>126.4</v>
      </c>
      <c r="CD38" s="4">
        <v>71.36</v>
      </c>
      <c r="CE38" s="4">
        <v>64.430000000000007</v>
      </c>
      <c r="CF38" s="4">
        <v>87.47</v>
      </c>
      <c r="CG38" s="4">
        <v>78.97</v>
      </c>
      <c r="CH38" s="4">
        <v>105.74</v>
      </c>
      <c r="CI38" s="4">
        <v>95.46</v>
      </c>
      <c r="CJ38" s="4">
        <v>128.86000000000001</v>
      </c>
      <c r="CK38" s="4">
        <v>116.33</v>
      </c>
      <c r="CL38" s="4">
        <v>145.05000000000001</v>
      </c>
      <c r="CM38" s="4">
        <v>130.94999999999999</v>
      </c>
      <c r="CN38" s="4">
        <v>158.49</v>
      </c>
      <c r="CO38" s="4">
        <v>143.08000000000001</v>
      </c>
      <c r="CP38" s="4">
        <v>163.27000000000001</v>
      </c>
      <c r="CQ38" s="4">
        <v>147.38999999999999</v>
      </c>
      <c r="CR38" s="4">
        <v>70.89</v>
      </c>
      <c r="CS38" s="4">
        <v>64</v>
      </c>
      <c r="CT38" s="4">
        <v>88.45</v>
      </c>
      <c r="CU38" s="4">
        <v>79.849999999999994</v>
      </c>
      <c r="CV38" s="4">
        <v>114.49</v>
      </c>
      <c r="CW38" s="4">
        <v>103.36</v>
      </c>
      <c r="CX38" s="4">
        <v>118.59</v>
      </c>
      <c r="CY38" s="4">
        <v>107.06</v>
      </c>
      <c r="CZ38" s="4">
        <v>137.88999999999999</v>
      </c>
      <c r="DA38" s="4">
        <v>124.49</v>
      </c>
      <c r="DB38" s="4">
        <v>160.80000000000001</v>
      </c>
      <c r="DC38" s="4">
        <v>145.16999999999999</v>
      </c>
      <c r="DD38" s="4">
        <v>197.72</v>
      </c>
      <c r="DE38" s="4">
        <v>178.5</v>
      </c>
      <c r="DF38" s="4">
        <v>74.739999999999995</v>
      </c>
      <c r="DG38" s="4">
        <v>67.47</v>
      </c>
      <c r="DH38" s="4">
        <v>92.74</v>
      </c>
      <c r="DI38" s="4">
        <v>83.73</v>
      </c>
      <c r="DJ38" s="4">
        <v>113.2</v>
      </c>
      <c r="DK38" s="4">
        <v>102.2</v>
      </c>
      <c r="DL38" s="4">
        <v>141.16999999999999</v>
      </c>
      <c r="DM38" s="4">
        <v>127.45</v>
      </c>
      <c r="DN38" s="4">
        <v>158.88999999999999</v>
      </c>
      <c r="DO38" s="4">
        <v>143.44</v>
      </c>
      <c r="DP38" s="4">
        <v>173.6</v>
      </c>
      <c r="DQ38" s="4">
        <v>156.72</v>
      </c>
      <c r="DR38" s="4">
        <v>178.82</v>
      </c>
      <c r="DS38" s="4">
        <v>161.43</v>
      </c>
      <c r="DT38" s="4">
        <v>69.73</v>
      </c>
      <c r="DU38" s="4">
        <v>62.95</v>
      </c>
      <c r="DV38" s="4">
        <v>83.12</v>
      </c>
      <c r="DW38" s="4">
        <v>75.040000000000006</v>
      </c>
      <c r="DX38" s="4">
        <v>104.53</v>
      </c>
      <c r="DY38" s="4">
        <v>94.37</v>
      </c>
      <c r="DZ38" s="4">
        <v>132.13</v>
      </c>
      <c r="EA38" s="4">
        <v>119.28</v>
      </c>
      <c r="EB38" s="4">
        <v>148.69</v>
      </c>
      <c r="EC38" s="4">
        <v>134.22999999999999</v>
      </c>
      <c r="ED38" s="4">
        <v>162.47</v>
      </c>
      <c r="EE38" s="4">
        <v>146.68</v>
      </c>
      <c r="EF38" s="4">
        <v>167.35</v>
      </c>
      <c r="EG38" s="4">
        <v>151.08000000000001</v>
      </c>
      <c r="EH38" s="4">
        <v>59.95</v>
      </c>
      <c r="EI38" s="4">
        <v>54.12</v>
      </c>
      <c r="EJ38" s="4">
        <v>71.52</v>
      </c>
      <c r="EK38" s="4">
        <v>64.569999999999993</v>
      </c>
      <c r="EL38" s="4">
        <v>81.99</v>
      </c>
      <c r="EM38" s="4">
        <v>74.02</v>
      </c>
      <c r="EN38" s="4">
        <v>92.32</v>
      </c>
      <c r="EO38" s="4">
        <v>83.35</v>
      </c>
      <c r="EP38" s="4">
        <v>46.29</v>
      </c>
      <c r="EQ38" s="4">
        <v>41.79</v>
      </c>
      <c r="ER38" s="4">
        <v>52.33</v>
      </c>
      <c r="ES38" s="4">
        <v>47.24</v>
      </c>
      <c r="ET38" s="4">
        <v>63.82</v>
      </c>
      <c r="EU38" s="4">
        <v>57.62</v>
      </c>
      <c r="EV38" s="4">
        <v>73.97</v>
      </c>
      <c r="EW38" s="4">
        <v>66.78</v>
      </c>
    </row>
    <row r="39" spans="1:153" x14ac:dyDescent="0.3">
      <c r="A39" t="s">
        <v>115</v>
      </c>
      <c r="B39" s="4">
        <v>213.04</v>
      </c>
      <c r="C39" s="4">
        <v>213.04</v>
      </c>
      <c r="D39" s="4">
        <v>189.37</v>
      </c>
      <c r="E39" s="4">
        <v>189.37</v>
      </c>
      <c r="F39" s="4">
        <v>183.45</v>
      </c>
      <c r="G39" s="4">
        <v>183.45</v>
      </c>
      <c r="H39" s="4">
        <v>177.54</v>
      </c>
      <c r="I39" s="4">
        <v>177.54</v>
      </c>
      <c r="J39" s="4">
        <v>130.19</v>
      </c>
      <c r="K39" s="4">
        <v>130.19</v>
      </c>
      <c r="L39" s="4">
        <v>106.52</v>
      </c>
      <c r="M39" s="4">
        <v>106.52</v>
      </c>
      <c r="N39" s="4">
        <v>124.28</v>
      </c>
      <c r="O39" s="4">
        <v>124.28</v>
      </c>
      <c r="P39" s="4">
        <v>147.94999999999999</v>
      </c>
      <c r="Q39" s="4">
        <v>147.94999999999999</v>
      </c>
      <c r="R39" s="4">
        <v>165.7</v>
      </c>
      <c r="S39" s="4">
        <v>165.7</v>
      </c>
      <c r="T39" s="4">
        <v>177.54</v>
      </c>
      <c r="U39" s="4">
        <v>177.54</v>
      </c>
      <c r="V39" s="4">
        <v>224.88</v>
      </c>
      <c r="W39" s="4">
        <v>224.88</v>
      </c>
      <c r="X39" s="4">
        <v>236.72</v>
      </c>
      <c r="Y39" s="4">
        <v>236.72</v>
      </c>
      <c r="Z39" s="4">
        <v>94.69</v>
      </c>
      <c r="AA39" s="4">
        <v>94.69</v>
      </c>
      <c r="AB39" s="4">
        <v>112.44</v>
      </c>
      <c r="AC39" s="4">
        <v>112.44</v>
      </c>
      <c r="AD39" s="4">
        <v>130.19</v>
      </c>
      <c r="AE39" s="4">
        <v>130.19</v>
      </c>
      <c r="AF39" s="4">
        <v>147.94999999999999</v>
      </c>
      <c r="AG39" s="4">
        <v>147.94999999999999</v>
      </c>
      <c r="AH39" s="4">
        <v>153.87</v>
      </c>
      <c r="AI39" s="4">
        <v>153.87</v>
      </c>
      <c r="AJ39" s="4">
        <v>177.54</v>
      </c>
      <c r="AK39" s="4">
        <v>177.54</v>
      </c>
      <c r="AL39" s="4">
        <v>189.37</v>
      </c>
      <c r="AM39" s="4">
        <v>189.37</v>
      </c>
      <c r="AN39" s="4">
        <v>82.85</v>
      </c>
      <c r="AO39" s="4">
        <v>82.85</v>
      </c>
      <c r="AP39" s="4">
        <v>97.05</v>
      </c>
      <c r="AQ39" s="4">
        <v>97.05</v>
      </c>
      <c r="AR39" s="4">
        <v>112.44</v>
      </c>
      <c r="AS39" s="4">
        <v>112.44</v>
      </c>
      <c r="AT39" s="4">
        <v>130.19</v>
      </c>
      <c r="AU39" s="4">
        <v>130.19</v>
      </c>
      <c r="AV39" s="4">
        <v>147.94999999999999</v>
      </c>
      <c r="AW39" s="4">
        <v>147.94999999999999</v>
      </c>
      <c r="AX39" s="4">
        <v>165.7</v>
      </c>
      <c r="AY39" s="4">
        <v>165.7</v>
      </c>
      <c r="AZ39" s="4">
        <v>177.54</v>
      </c>
      <c r="BA39" s="4">
        <v>177.54</v>
      </c>
      <c r="BB39" s="4">
        <v>94.69</v>
      </c>
      <c r="BC39" s="4">
        <v>94.69</v>
      </c>
      <c r="BD39" s="4">
        <v>112.44</v>
      </c>
      <c r="BE39" s="4">
        <v>112.44</v>
      </c>
      <c r="BF39" s="4">
        <v>130.19</v>
      </c>
      <c r="BG39" s="4">
        <v>130.19</v>
      </c>
      <c r="BH39" s="4">
        <v>147.94999999999999</v>
      </c>
      <c r="BI39" s="4">
        <v>147.94999999999999</v>
      </c>
      <c r="BJ39" s="4">
        <v>153.87</v>
      </c>
      <c r="BK39" s="4">
        <v>153.87</v>
      </c>
      <c r="BL39" s="4">
        <v>177.54</v>
      </c>
      <c r="BM39" s="4">
        <v>177.54</v>
      </c>
      <c r="BN39" s="4">
        <v>189.37</v>
      </c>
      <c r="BO39" s="4">
        <v>189.37</v>
      </c>
      <c r="BP39" s="4">
        <v>82.85</v>
      </c>
      <c r="BQ39" s="4">
        <v>82.85</v>
      </c>
      <c r="BR39" s="4">
        <v>94.69</v>
      </c>
      <c r="BS39" s="4">
        <v>94.69</v>
      </c>
      <c r="BT39" s="4">
        <v>106.52</v>
      </c>
      <c r="BU39" s="4">
        <v>106.52</v>
      </c>
      <c r="BV39" s="4">
        <v>130.19</v>
      </c>
      <c r="BW39" s="4">
        <v>130.19</v>
      </c>
      <c r="BX39" s="4">
        <v>136.11000000000001</v>
      </c>
      <c r="BY39" s="4">
        <v>136.11000000000001</v>
      </c>
      <c r="BZ39" s="4">
        <v>147.94999999999999</v>
      </c>
      <c r="CA39" s="4">
        <v>147.94999999999999</v>
      </c>
      <c r="CB39" s="4">
        <v>153.87</v>
      </c>
      <c r="CC39" s="4">
        <v>153.87</v>
      </c>
      <c r="CD39" s="4">
        <v>82.85</v>
      </c>
      <c r="CE39" s="4">
        <v>82.85</v>
      </c>
      <c r="CF39" s="4">
        <v>94.69</v>
      </c>
      <c r="CG39" s="4">
        <v>94.69</v>
      </c>
      <c r="CH39" s="4">
        <v>106.52</v>
      </c>
      <c r="CI39" s="4">
        <v>106.52</v>
      </c>
      <c r="CJ39" s="4">
        <v>124.28</v>
      </c>
      <c r="CK39" s="4">
        <v>124.28</v>
      </c>
      <c r="CL39" s="4">
        <v>130.19</v>
      </c>
      <c r="CM39" s="4">
        <v>130.19</v>
      </c>
      <c r="CN39" s="4">
        <v>142.03</v>
      </c>
      <c r="CO39" s="4">
        <v>142.03</v>
      </c>
      <c r="CP39" s="4">
        <v>153.87</v>
      </c>
      <c r="CQ39" s="4">
        <v>153.87</v>
      </c>
      <c r="CR39" s="4">
        <v>82.85</v>
      </c>
      <c r="CS39" s="4">
        <v>82.85</v>
      </c>
      <c r="CT39" s="4">
        <v>94.69</v>
      </c>
      <c r="CU39" s="4">
        <v>94.69</v>
      </c>
      <c r="CV39" s="4">
        <v>106.52</v>
      </c>
      <c r="CW39" s="4">
        <v>106.52</v>
      </c>
      <c r="CX39" s="4">
        <v>130.19</v>
      </c>
      <c r="CY39" s="4">
        <v>130.19</v>
      </c>
      <c r="CZ39" s="4">
        <v>147.94999999999999</v>
      </c>
      <c r="DA39" s="4">
        <v>147.94999999999999</v>
      </c>
      <c r="DB39" s="4">
        <v>171.62</v>
      </c>
      <c r="DC39" s="4">
        <v>171.62</v>
      </c>
      <c r="DD39" s="4">
        <v>171.62</v>
      </c>
      <c r="DE39" s="4">
        <v>171.62</v>
      </c>
      <c r="DF39" s="4">
        <v>82.85</v>
      </c>
      <c r="DG39" s="4">
        <v>82.85</v>
      </c>
      <c r="DH39" s="4">
        <v>100.6</v>
      </c>
      <c r="DI39" s="4">
        <v>100.6</v>
      </c>
      <c r="DJ39" s="4">
        <v>118.36</v>
      </c>
      <c r="DK39" s="4">
        <v>118.36</v>
      </c>
      <c r="DL39" s="4">
        <v>139.66</v>
      </c>
      <c r="DM39" s="4">
        <v>139.66</v>
      </c>
      <c r="DN39" s="4">
        <v>159.78</v>
      </c>
      <c r="DO39" s="4">
        <v>159.78</v>
      </c>
      <c r="DP39" s="4">
        <v>165.7</v>
      </c>
      <c r="DQ39" s="4">
        <v>165.7</v>
      </c>
      <c r="DR39" s="4">
        <v>177.54</v>
      </c>
      <c r="DS39" s="4">
        <v>177.54</v>
      </c>
      <c r="DT39" s="4">
        <v>82.85</v>
      </c>
      <c r="DU39" s="4">
        <v>82.85</v>
      </c>
      <c r="DV39" s="4">
        <v>100.6</v>
      </c>
      <c r="DW39" s="4">
        <v>100.6</v>
      </c>
      <c r="DX39" s="4">
        <v>112.44</v>
      </c>
      <c r="DY39" s="4">
        <v>112.44</v>
      </c>
      <c r="DZ39" s="4">
        <v>136.11000000000001</v>
      </c>
      <c r="EA39" s="4">
        <v>136.11000000000001</v>
      </c>
      <c r="EB39" s="4">
        <v>142.03</v>
      </c>
      <c r="EC39" s="4">
        <v>142.03</v>
      </c>
      <c r="ED39" s="4">
        <v>159.78</v>
      </c>
      <c r="EE39" s="4">
        <v>159.78</v>
      </c>
      <c r="EF39" s="4">
        <v>159.78</v>
      </c>
      <c r="EG39" s="4">
        <v>159.78</v>
      </c>
      <c r="EH39" s="4">
        <v>71.010000000000005</v>
      </c>
      <c r="EI39" s="4">
        <v>71.010000000000005</v>
      </c>
      <c r="EJ39" s="4">
        <v>82.85</v>
      </c>
      <c r="EK39" s="4">
        <v>82.85</v>
      </c>
      <c r="EL39" s="4">
        <v>94.69</v>
      </c>
      <c r="EM39" s="4">
        <v>94.69</v>
      </c>
      <c r="EN39" s="4">
        <v>112.44</v>
      </c>
      <c r="EO39" s="4">
        <v>112.44</v>
      </c>
      <c r="EP39" s="4">
        <v>59.18</v>
      </c>
      <c r="EQ39" s="4">
        <v>59.18</v>
      </c>
      <c r="ER39" s="4">
        <v>67.459999999999994</v>
      </c>
      <c r="ES39" s="4">
        <v>67.459999999999994</v>
      </c>
      <c r="ET39" s="4">
        <v>76.930000000000007</v>
      </c>
      <c r="EU39" s="4">
        <v>76.930000000000007</v>
      </c>
      <c r="EV39" s="4">
        <v>94.69</v>
      </c>
      <c r="EW39" s="4">
        <v>94.69</v>
      </c>
    </row>
    <row r="40" spans="1:153" x14ac:dyDescent="0.3">
      <c r="A40" t="s">
        <v>116</v>
      </c>
      <c r="B40" s="4">
        <v>192.5</v>
      </c>
      <c r="C40" s="4">
        <v>192.5</v>
      </c>
      <c r="D40" s="4">
        <v>177.17</v>
      </c>
      <c r="E40" s="4">
        <v>177.17</v>
      </c>
      <c r="F40" s="4">
        <v>173.39</v>
      </c>
      <c r="G40" s="4">
        <v>173.39</v>
      </c>
      <c r="H40" s="4">
        <v>155.22</v>
      </c>
      <c r="I40" s="4">
        <v>155.22</v>
      </c>
      <c r="J40" s="4">
        <v>137.41</v>
      </c>
      <c r="K40" s="4">
        <v>137.41</v>
      </c>
      <c r="L40" s="4">
        <v>136.46</v>
      </c>
      <c r="M40" s="4">
        <v>136.46</v>
      </c>
      <c r="N40" s="4">
        <v>140.59</v>
      </c>
      <c r="O40" s="4">
        <v>140.59</v>
      </c>
      <c r="P40" s="4">
        <v>146.33000000000001</v>
      </c>
      <c r="Q40" s="4">
        <v>146.33000000000001</v>
      </c>
      <c r="R40" s="4">
        <v>161.27000000000001</v>
      </c>
      <c r="S40" s="4">
        <v>161.27000000000001</v>
      </c>
      <c r="T40" s="4">
        <v>176.38</v>
      </c>
      <c r="U40" s="4">
        <v>176.38</v>
      </c>
      <c r="V40" s="4">
        <v>179.56</v>
      </c>
      <c r="W40" s="4">
        <v>179.56</v>
      </c>
      <c r="X40" s="4">
        <v>208.46</v>
      </c>
      <c r="Y40" s="4">
        <v>208.46</v>
      </c>
      <c r="Z40" s="4">
        <v>107.63</v>
      </c>
      <c r="AA40" s="4">
        <v>107.63</v>
      </c>
      <c r="AB40" s="4">
        <v>152.68</v>
      </c>
      <c r="AC40" s="4">
        <v>152.68</v>
      </c>
      <c r="AD40" s="4">
        <v>175.98</v>
      </c>
      <c r="AE40" s="4">
        <v>175.98</v>
      </c>
      <c r="AF40" s="4">
        <v>185.33</v>
      </c>
      <c r="AG40" s="4">
        <v>185.33</v>
      </c>
      <c r="AH40" s="4">
        <v>191.38</v>
      </c>
      <c r="AI40" s="4">
        <v>191.38</v>
      </c>
      <c r="AJ40" s="4">
        <v>200.39</v>
      </c>
      <c r="AK40" s="4">
        <v>200.39</v>
      </c>
      <c r="AL40" s="4">
        <v>222.97</v>
      </c>
      <c r="AM40" s="4">
        <v>222.97</v>
      </c>
      <c r="AN40" s="4">
        <v>101.13</v>
      </c>
      <c r="AO40" s="4">
        <v>101.13</v>
      </c>
      <c r="AP40" s="4">
        <v>110.35</v>
      </c>
      <c r="AQ40" s="4">
        <v>110.35</v>
      </c>
      <c r="AR40" s="4">
        <v>122.99</v>
      </c>
      <c r="AS40" s="4">
        <v>122.99</v>
      </c>
      <c r="AT40" s="4">
        <v>167.19</v>
      </c>
      <c r="AU40" s="4">
        <v>167.19</v>
      </c>
      <c r="AV40" s="4">
        <v>188.96</v>
      </c>
      <c r="AW40" s="4">
        <v>188.96</v>
      </c>
      <c r="AX40" s="4">
        <v>198.57</v>
      </c>
      <c r="AY40" s="4">
        <v>198.57</v>
      </c>
      <c r="AZ40" s="4">
        <v>237.94</v>
      </c>
      <c r="BA40" s="4">
        <v>237.94</v>
      </c>
      <c r="BB40" s="4">
        <v>111.26</v>
      </c>
      <c r="BC40" s="4">
        <v>111.26</v>
      </c>
      <c r="BD40" s="4">
        <v>143.02000000000001</v>
      </c>
      <c r="BE40" s="4">
        <v>143.02000000000001</v>
      </c>
      <c r="BF40" s="4">
        <v>155.18</v>
      </c>
      <c r="BG40" s="4">
        <v>155.18</v>
      </c>
      <c r="BH40" s="4">
        <v>170.52</v>
      </c>
      <c r="BI40" s="4">
        <v>170.52</v>
      </c>
      <c r="BJ40" s="4">
        <v>188.66</v>
      </c>
      <c r="BK40" s="4">
        <v>188.66</v>
      </c>
      <c r="BL40" s="4">
        <v>197.22</v>
      </c>
      <c r="BM40" s="4">
        <v>197.22</v>
      </c>
      <c r="BN40" s="4">
        <v>213.15</v>
      </c>
      <c r="BO40" s="4">
        <v>213.15</v>
      </c>
      <c r="BP40" s="4">
        <v>80.42</v>
      </c>
      <c r="BQ40" s="4">
        <v>80.42</v>
      </c>
      <c r="BR40" s="4">
        <v>91.91</v>
      </c>
      <c r="BS40" s="4">
        <v>91.91</v>
      </c>
      <c r="BT40" s="4">
        <v>100.98</v>
      </c>
      <c r="BU40" s="4">
        <v>100.98</v>
      </c>
      <c r="BV40" s="4">
        <v>107.33</v>
      </c>
      <c r="BW40" s="4">
        <v>107.33</v>
      </c>
      <c r="BX40" s="4">
        <v>128.49</v>
      </c>
      <c r="BY40" s="4">
        <v>128.49</v>
      </c>
      <c r="BZ40" s="4">
        <v>133.93</v>
      </c>
      <c r="CA40" s="4">
        <v>133.93</v>
      </c>
      <c r="CB40" s="4">
        <v>152.68</v>
      </c>
      <c r="CC40" s="4">
        <v>152.68</v>
      </c>
      <c r="CD40" s="4">
        <v>70.44</v>
      </c>
      <c r="CE40" s="4">
        <v>70.44</v>
      </c>
      <c r="CF40" s="4">
        <v>76.19</v>
      </c>
      <c r="CG40" s="4">
        <v>76.19</v>
      </c>
      <c r="CH40" s="4">
        <v>104</v>
      </c>
      <c r="CI40" s="4">
        <v>104</v>
      </c>
      <c r="CJ40" s="4">
        <v>116.1</v>
      </c>
      <c r="CK40" s="4">
        <v>116.1</v>
      </c>
      <c r="CL40" s="4">
        <v>134.24</v>
      </c>
      <c r="CM40" s="4">
        <v>134.24</v>
      </c>
      <c r="CN40" s="4">
        <v>160.85</v>
      </c>
      <c r="CO40" s="4">
        <v>160.85</v>
      </c>
      <c r="CP40" s="4">
        <v>196.55</v>
      </c>
      <c r="CQ40" s="4">
        <v>196.55</v>
      </c>
      <c r="CR40" s="4">
        <v>102.79</v>
      </c>
      <c r="CS40" s="4">
        <v>102.79</v>
      </c>
      <c r="CT40" s="4">
        <v>116.1</v>
      </c>
      <c r="CU40" s="4">
        <v>116.1</v>
      </c>
      <c r="CV40" s="4">
        <v>125.47</v>
      </c>
      <c r="CW40" s="4">
        <v>125.47</v>
      </c>
      <c r="CX40" s="4">
        <v>145.72999999999999</v>
      </c>
      <c r="CY40" s="4">
        <v>145.72999999999999</v>
      </c>
      <c r="CZ40" s="4">
        <v>173.54</v>
      </c>
      <c r="DA40" s="4">
        <v>173.54</v>
      </c>
      <c r="DB40" s="4">
        <v>182.31</v>
      </c>
      <c r="DC40" s="4">
        <v>182.31</v>
      </c>
      <c r="DD40" s="4">
        <v>198.33</v>
      </c>
      <c r="DE40" s="4">
        <v>198.33</v>
      </c>
      <c r="DF40" s="4">
        <v>110.05</v>
      </c>
      <c r="DG40" s="4">
        <v>110.05</v>
      </c>
      <c r="DH40" s="4">
        <v>121.81</v>
      </c>
      <c r="DI40" s="4">
        <v>121.81</v>
      </c>
      <c r="DJ40" s="4">
        <v>128.19</v>
      </c>
      <c r="DK40" s="4">
        <v>128.19</v>
      </c>
      <c r="DL40" s="4">
        <v>134.24</v>
      </c>
      <c r="DM40" s="4">
        <v>134.24</v>
      </c>
      <c r="DN40" s="4">
        <v>165.81</v>
      </c>
      <c r="DO40" s="4">
        <v>165.81</v>
      </c>
      <c r="DP40" s="4">
        <v>177.17</v>
      </c>
      <c r="DQ40" s="4">
        <v>177.17</v>
      </c>
      <c r="DR40" s="4">
        <v>188.66</v>
      </c>
      <c r="DS40" s="4">
        <v>188.66</v>
      </c>
      <c r="DT40" s="4">
        <v>75.58</v>
      </c>
      <c r="DU40" s="4">
        <v>75.58</v>
      </c>
      <c r="DV40" s="4">
        <v>104.46</v>
      </c>
      <c r="DW40" s="4">
        <v>104.46</v>
      </c>
      <c r="DX40" s="4">
        <v>116.1</v>
      </c>
      <c r="DY40" s="4">
        <v>116.1</v>
      </c>
      <c r="DZ40" s="4">
        <v>128.19</v>
      </c>
      <c r="EA40" s="4">
        <v>128.19</v>
      </c>
      <c r="EB40" s="4">
        <v>155.1</v>
      </c>
      <c r="EC40" s="4">
        <v>155.1</v>
      </c>
      <c r="ED40" s="4">
        <v>158.57</v>
      </c>
      <c r="EE40" s="4">
        <v>158.57</v>
      </c>
      <c r="EF40" s="4">
        <v>194.7</v>
      </c>
      <c r="EG40" s="4">
        <v>194.7</v>
      </c>
      <c r="EH40" s="4">
        <v>97.96</v>
      </c>
      <c r="EI40" s="4">
        <v>97.96</v>
      </c>
      <c r="EJ40" s="4">
        <v>102.79</v>
      </c>
      <c r="EK40" s="4">
        <v>102.79</v>
      </c>
      <c r="EL40" s="4">
        <v>116.4</v>
      </c>
      <c r="EM40" s="4">
        <v>116.4</v>
      </c>
      <c r="EN40" s="4">
        <v>125.17</v>
      </c>
      <c r="EO40" s="4">
        <v>125.17</v>
      </c>
      <c r="EP40" s="4">
        <v>74.069999999999993</v>
      </c>
      <c r="EQ40" s="4">
        <v>74.069999999999993</v>
      </c>
      <c r="ER40" s="4">
        <v>87.68</v>
      </c>
      <c r="ES40" s="4">
        <v>87.68</v>
      </c>
      <c r="ET40" s="4">
        <v>97.66</v>
      </c>
      <c r="EU40" s="4">
        <v>97.66</v>
      </c>
      <c r="EV40" s="4">
        <v>110.35</v>
      </c>
      <c r="EW40" s="4">
        <v>110.35</v>
      </c>
    </row>
    <row r="41" spans="1:153" x14ac:dyDescent="0.3">
      <c r="A41" t="s">
        <v>117</v>
      </c>
      <c r="B41" s="4">
        <v>176.27</v>
      </c>
      <c r="C41" s="4">
        <v>161</v>
      </c>
      <c r="D41" s="4">
        <v>166.29</v>
      </c>
      <c r="E41" s="4">
        <v>151.88</v>
      </c>
      <c r="F41" s="4">
        <v>166.29</v>
      </c>
      <c r="G41" s="4">
        <v>151.88</v>
      </c>
      <c r="H41" s="4">
        <v>131.12</v>
      </c>
      <c r="I41" s="4">
        <v>119.76</v>
      </c>
      <c r="J41" s="4">
        <v>64.5</v>
      </c>
      <c r="K41" s="4">
        <v>58.91</v>
      </c>
      <c r="L41" s="4">
        <v>72.709999999999994</v>
      </c>
      <c r="M41" s="4">
        <v>66.42</v>
      </c>
      <c r="N41" s="4">
        <v>85.38</v>
      </c>
      <c r="O41" s="4">
        <v>77.989999999999995</v>
      </c>
      <c r="P41" s="4">
        <v>97.53</v>
      </c>
      <c r="Q41" s="4">
        <v>89.07</v>
      </c>
      <c r="R41" s="4">
        <v>121.85</v>
      </c>
      <c r="S41" s="4">
        <v>111.29</v>
      </c>
      <c r="T41" s="4">
        <v>170.36</v>
      </c>
      <c r="U41" s="4">
        <v>155.6</v>
      </c>
      <c r="V41" s="4">
        <v>176.27</v>
      </c>
      <c r="W41" s="4">
        <v>161</v>
      </c>
      <c r="X41" s="4">
        <v>176.26</v>
      </c>
      <c r="Y41" s="4">
        <v>160.99</v>
      </c>
      <c r="Z41" s="4">
        <v>72.709999999999994</v>
      </c>
      <c r="AA41" s="4">
        <v>66.42</v>
      </c>
      <c r="AB41" s="4">
        <v>85.38</v>
      </c>
      <c r="AC41" s="4">
        <v>77.989999999999995</v>
      </c>
      <c r="AD41" s="4">
        <v>97.53</v>
      </c>
      <c r="AE41" s="4">
        <v>89.07</v>
      </c>
      <c r="AF41" s="4">
        <v>122.31</v>
      </c>
      <c r="AG41" s="4">
        <v>111.71</v>
      </c>
      <c r="AH41" s="4">
        <v>170.36</v>
      </c>
      <c r="AI41" s="4">
        <v>155.6</v>
      </c>
      <c r="AJ41" s="4">
        <v>176.27</v>
      </c>
      <c r="AK41" s="4">
        <v>161</v>
      </c>
      <c r="AL41" s="4">
        <v>176.27</v>
      </c>
      <c r="AM41" s="4">
        <v>161</v>
      </c>
      <c r="AN41" s="4">
        <v>64.61</v>
      </c>
      <c r="AO41" s="4">
        <v>59.01</v>
      </c>
      <c r="AP41" s="4">
        <v>71.88</v>
      </c>
      <c r="AQ41" s="4">
        <v>65.650000000000006</v>
      </c>
      <c r="AR41" s="4">
        <v>109.63</v>
      </c>
      <c r="AS41" s="4">
        <v>100.12</v>
      </c>
      <c r="AT41" s="4">
        <v>118.11</v>
      </c>
      <c r="AU41" s="4">
        <v>107.87</v>
      </c>
      <c r="AV41" s="4">
        <v>170.36</v>
      </c>
      <c r="AW41" s="4">
        <v>155.6</v>
      </c>
      <c r="AX41" s="4">
        <v>176.27</v>
      </c>
      <c r="AY41" s="4">
        <v>161</v>
      </c>
      <c r="AZ41" s="4">
        <v>176.27</v>
      </c>
      <c r="BA41" s="4">
        <v>161</v>
      </c>
      <c r="BB41" s="4">
        <v>64.61</v>
      </c>
      <c r="BC41" s="4">
        <v>59.01</v>
      </c>
      <c r="BD41" s="4">
        <v>71.88</v>
      </c>
      <c r="BE41" s="4">
        <v>65.650000000000006</v>
      </c>
      <c r="BF41" s="4">
        <v>109.63</v>
      </c>
      <c r="BG41" s="4">
        <v>100.12</v>
      </c>
      <c r="BH41" s="4">
        <v>118.11</v>
      </c>
      <c r="BI41" s="4">
        <v>107.87</v>
      </c>
      <c r="BJ41" s="4">
        <v>170.36</v>
      </c>
      <c r="BK41" s="4">
        <v>155.6</v>
      </c>
      <c r="BL41" s="4">
        <v>176.27</v>
      </c>
      <c r="BM41" s="4">
        <v>161</v>
      </c>
      <c r="BN41" s="4">
        <v>176.27</v>
      </c>
      <c r="BO41" s="4">
        <v>161</v>
      </c>
      <c r="BP41" s="4">
        <v>54.55</v>
      </c>
      <c r="BQ41" s="4">
        <v>49.82</v>
      </c>
      <c r="BR41" s="4">
        <v>66.75</v>
      </c>
      <c r="BS41" s="4">
        <v>60.96</v>
      </c>
      <c r="BT41" s="4">
        <v>83.52</v>
      </c>
      <c r="BU41" s="4">
        <v>76.290000000000006</v>
      </c>
      <c r="BV41" s="4">
        <v>98.09</v>
      </c>
      <c r="BW41" s="4">
        <v>89.59</v>
      </c>
      <c r="BX41" s="4">
        <v>106.33</v>
      </c>
      <c r="BY41" s="4">
        <v>97.12</v>
      </c>
      <c r="BZ41" s="4">
        <v>111.61</v>
      </c>
      <c r="CA41" s="4">
        <v>101.93</v>
      </c>
      <c r="CB41" s="4">
        <v>117.5</v>
      </c>
      <c r="CC41" s="4">
        <v>107.32</v>
      </c>
      <c r="CD41" s="4">
        <v>54.55</v>
      </c>
      <c r="CE41" s="4">
        <v>49.82</v>
      </c>
      <c r="CF41" s="4">
        <v>66.75</v>
      </c>
      <c r="CG41" s="4">
        <v>60.96</v>
      </c>
      <c r="CH41" s="4">
        <v>83.52</v>
      </c>
      <c r="CI41" s="4">
        <v>76.290000000000006</v>
      </c>
      <c r="CJ41" s="4">
        <v>98.09</v>
      </c>
      <c r="CK41" s="4">
        <v>89.59</v>
      </c>
      <c r="CL41" s="4">
        <v>106.33</v>
      </c>
      <c r="CM41" s="4">
        <v>97.12</v>
      </c>
      <c r="CN41" s="4">
        <v>111.61</v>
      </c>
      <c r="CO41" s="4">
        <v>101.93</v>
      </c>
      <c r="CP41" s="4">
        <v>117.5</v>
      </c>
      <c r="CQ41" s="4">
        <v>107.32</v>
      </c>
      <c r="CR41" s="4">
        <v>59.92</v>
      </c>
      <c r="CS41" s="4">
        <v>54.73</v>
      </c>
      <c r="CT41" s="4">
        <v>64.61</v>
      </c>
      <c r="CU41" s="4">
        <v>59.01</v>
      </c>
      <c r="CV41" s="4">
        <v>81.78</v>
      </c>
      <c r="CW41" s="4">
        <v>74.69</v>
      </c>
      <c r="CX41" s="4">
        <v>93.53</v>
      </c>
      <c r="CY41" s="4">
        <v>85.43</v>
      </c>
      <c r="CZ41" s="4">
        <v>102.24</v>
      </c>
      <c r="DA41" s="4">
        <v>93.38</v>
      </c>
      <c r="DB41" s="4">
        <v>111.63</v>
      </c>
      <c r="DC41" s="4">
        <v>101.95</v>
      </c>
      <c r="DD41" s="4">
        <v>117.5</v>
      </c>
      <c r="DE41" s="4">
        <v>107.32</v>
      </c>
      <c r="DF41" s="4">
        <v>59.92</v>
      </c>
      <c r="DG41" s="4">
        <v>54.73</v>
      </c>
      <c r="DH41" s="4">
        <v>73.209999999999994</v>
      </c>
      <c r="DI41" s="4">
        <v>66.86</v>
      </c>
      <c r="DJ41" s="4">
        <v>97.53</v>
      </c>
      <c r="DK41" s="4">
        <v>89.07</v>
      </c>
      <c r="DL41" s="4">
        <v>116.21</v>
      </c>
      <c r="DM41" s="4">
        <v>106.13</v>
      </c>
      <c r="DN41" s="4">
        <v>117.5</v>
      </c>
      <c r="DO41" s="4">
        <v>107.32</v>
      </c>
      <c r="DP41" s="4">
        <v>117.5</v>
      </c>
      <c r="DQ41" s="4">
        <v>107.32</v>
      </c>
      <c r="DR41" s="4">
        <v>146.93</v>
      </c>
      <c r="DS41" s="4">
        <v>134.19999999999999</v>
      </c>
      <c r="DT41" s="4">
        <v>58.75</v>
      </c>
      <c r="DU41" s="4">
        <v>53.67</v>
      </c>
      <c r="DV41" s="4">
        <v>63.84</v>
      </c>
      <c r="DW41" s="4">
        <v>58.3</v>
      </c>
      <c r="DX41" s="4">
        <v>82.63</v>
      </c>
      <c r="DY41" s="4">
        <v>75.47</v>
      </c>
      <c r="DZ41" s="4">
        <v>91.76</v>
      </c>
      <c r="EA41" s="4">
        <v>83.81</v>
      </c>
      <c r="EB41" s="4">
        <v>98.09</v>
      </c>
      <c r="EC41" s="4">
        <v>89.59</v>
      </c>
      <c r="ED41" s="4">
        <v>101.06</v>
      </c>
      <c r="EE41" s="4">
        <v>92.3</v>
      </c>
      <c r="EF41" s="4">
        <v>105.76</v>
      </c>
      <c r="EG41" s="4">
        <v>96.58</v>
      </c>
      <c r="EH41" s="4">
        <v>66.040000000000006</v>
      </c>
      <c r="EI41" s="4">
        <v>60.33</v>
      </c>
      <c r="EJ41" s="4">
        <v>78.599999999999994</v>
      </c>
      <c r="EK41" s="4">
        <v>71.790000000000006</v>
      </c>
      <c r="EL41" s="4">
        <v>97.16</v>
      </c>
      <c r="EM41" s="4">
        <v>88.74</v>
      </c>
      <c r="EN41" s="4">
        <v>111.4</v>
      </c>
      <c r="EO41" s="4">
        <v>101.74</v>
      </c>
      <c r="EP41" s="4">
        <v>35.25</v>
      </c>
      <c r="EQ41" s="4">
        <v>32.19</v>
      </c>
      <c r="ER41" s="4">
        <v>54.87</v>
      </c>
      <c r="ES41" s="4">
        <v>50.11</v>
      </c>
      <c r="ET41" s="4">
        <v>57.33</v>
      </c>
      <c r="EU41" s="4">
        <v>52.36</v>
      </c>
      <c r="EV41" s="4">
        <v>61.1</v>
      </c>
      <c r="EW41" s="4">
        <v>55.81</v>
      </c>
    </row>
    <row r="42" spans="1:153" x14ac:dyDescent="0.3">
      <c r="A42" t="s">
        <v>118</v>
      </c>
      <c r="B42" s="4">
        <v>210.06</v>
      </c>
      <c r="C42" s="4">
        <v>184.37</v>
      </c>
      <c r="D42" s="4">
        <v>177.57</v>
      </c>
      <c r="E42" s="4">
        <v>155.84</v>
      </c>
      <c r="F42" s="4">
        <v>131.69999999999999</v>
      </c>
      <c r="G42" s="4">
        <v>115.59</v>
      </c>
      <c r="H42" s="4">
        <v>114.36</v>
      </c>
      <c r="I42" s="4">
        <v>100.37</v>
      </c>
      <c r="J42" s="4">
        <v>78.33</v>
      </c>
      <c r="K42" s="4">
        <v>68.75</v>
      </c>
      <c r="L42" s="4">
        <v>80.03</v>
      </c>
      <c r="M42" s="4">
        <v>70.239999999999995</v>
      </c>
      <c r="N42" s="4">
        <v>97.69</v>
      </c>
      <c r="O42" s="4">
        <v>85.74</v>
      </c>
      <c r="P42" s="4">
        <v>123.7</v>
      </c>
      <c r="Q42" s="4">
        <v>108.57</v>
      </c>
      <c r="R42" s="4">
        <v>145.51</v>
      </c>
      <c r="S42" s="4">
        <v>127.71</v>
      </c>
      <c r="T42" s="4">
        <v>151.31</v>
      </c>
      <c r="U42" s="4">
        <v>132.80000000000001</v>
      </c>
      <c r="V42" s="4">
        <v>162.9</v>
      </c>
      <c r="W42" s="4">
        <v>142.97999999999999</v>
      </c>
      <c r="X42" s="4">
        <v>177.7</v>
      </c>
      <c r="Y42" s="4">
        <v>155.97</v>
      </c>
      <c r="Z42" s="4">
        <v>93.38</v>
      </c>
      <c r="AA42" s="4">
        <v>81.95</v>
      </c>
      <c r="AB42" s="4">
        <v>110.07</v>
      </c>
      <c r="AC42" s="4">
        <v>96.61</v>
      </c>
      <c r="AD42" s="4">
        <v>130.69999999999999</v>
      </c>
      <c r="AE42" s="4">
        <v>114.71</v>
      </c>
      <c r="AF42" s="4">
        <v>163.04</v>
      </c>
      <c r="AG42" s="4">
        <v>143.1</v>
      </c>
      <c r="AH42" s="4">
        <v>171.18</v>
      </c>
      <c r="AI42" s="4">
        <v>150.24</v>
      </c>
      <c r="AJ42" s="4">
        <v>173.59</v>
      </c>
      <c r="AK42" s="4">
        <v>152.35</v>
      </c>
      <c r="AL42" s="4">
        <v>205.41</v>
      </c>
      <c r="AM42" s="4">
        <v>180.28</v>
      </c>
      <c r="AN42" s="4">
        <v>73.92</v>
      </c>
      <c r="AO42" s="4">
        <v>64.88</v>
      </c>
      <c r="AP42" s="4">
        <v>77.819999999999993</v>
      </c>
      <c r="AQ42" s="4">
        <v>68.3</v>
      </c>
      <c r="AR42" s="4">
        <v>134.01</v>
      </c>
      <c r="AS42" s="4">
        <v>117.62</v>
      </c>
      <c r="AT42" s="4">
        <v>122.93</v>
      </c>
      <c r="AU42" s="4">
        <v>107.89</v>
      </c>
      <c r="AV42" s="4">
        <v>130.69999999999999</v>
      </c>
      <c r="AW42" s="4">
        <v>114.71</v>
      </c>
      <c r="AX42" s="4">
        <v>156.80000000000001</v>
      </c>
      <c r="AY42" s="4">
        <v>137.62</v>
      </c>
      <c r="AZ42" s="4">
        <v>179.94</v>
      </c>
      <c r="BA42" s="4">
        <v>157.93</v>
      </c>
      <c r="BB42" s="4">
        <v>93.38</v>
      </c>
      <c r="BC42" s="4">
        <v>81.95</v>
      </c>
      <c r="BD42" s="4">
        <v>112.05</v>
      </c>
      <c r="BE42" s="4">
        <v>98.34</v>
      </c>
      <c r="BF42" s="4">
        <v>130.69999999999999</v>
      </c>
      <c r="BG42" s="4">
        <v>114.71</v>
      </c>
      <c r="BH42" s="4">
        <v>149.38</v>
      </c>
      <c r="BI42" s="4">
        <v>131.11000000000001</v>
      </c>
      <c r="BJ42" s="4">
        <v>168.07</v>
      </c>
      <c r="BK42" s="4">
        <v>147.51</v>
      </c>
      <c r="BL42" s="4">
        <v>186.72</v>
      </c>
      <c r="BM42" s="4">
        <v>163.88</v>
      </c>
      <c r="BN42" s="4">
        <v>205.41</v>
      </c>
      <c r="BO42" s="4">
        <v>180.28</v>
      </c>
      <c r="BP42" s="4">
        <v>79.36</v>
      </c>
      <c r="BQ42" s="4">
        <v>69.66</v>
      </c>
      <c r="BR42" s="4">
        <v>94.93</v>
      </c>
      <c r="BS42" s="4">
        <v>83.32</v>
      </c>
      <c r="BT42" s="4">
        <v>110.49</v>
      </c>
      <c r="BU42" s="4">
        <v>96.97</v>
      </c>
      <c r="BV42" s="4">
        <v>136.94</v>
      </c>
      <c r="BW42" s="4">
        <v>120.19</v>
      </c>
      <c r="BX42" s="4">
        <v>147.81</v>
      </c>
      <c r="BY42" s="4">
        <v>129.72999999999999</v>
      </c>
      <c r="BZ42" s="4">
        <v>157.16999999999999</v>
      </c>
      <c r="CA42" s="4">
        <v>137.94</v>
      </c>
      <c r="CB42" s="4">
        <v>171.17</v>
      </c>
      <c r="CC42" s="4">
        <v>150.22999999999999</v>
      </c>
      <c r="CD42" s="4">
        <v>66.91</v>
      </c>
      <c r="CE42" s="4">
        <v>58.72</v>
      </c>
      <c r="CF42" s="4">
        <v>74.709999999999994</v>
      </c>
      <c r="CG42" s="4">
        <v>65.569999999999993</v>
      </c>
      <c r="CH42" s="4">
        <v>82.46</v>
      </c>
      <c r="CI42" s="4">
        <v>72.37</v>
      </c>
      <c r="CJ42" s="4">
        <v>93.38</v>
      </c>
      <c r="CK42" s="4">
        <v>81.95</v>
      </c>
      <c r="CL42" s="4">
        <v>105.82</v>
      </c>
      <c r="CM42" s="4">
        <v>92.87</v>
      </c>
      <c r="CN42" s="4">
        <v>118.26</v>
      </c>
      <c r="CO42" s="4">
        <v>103.79</v>
      </c>
      <c r="CP42" s="4">
        <v>132.29</v>
      </c>
      <c r="CQ42" s="4">
        <v>116.11</v>
      </c>
      <c r="CR42" s="4">
        <v>68.459999999999994</v>
      </c>
      <c r="CS42" s="4">
        <v>60.09</v>
      </c>
      <c r="CT42" s="4">
        <v>76.25</v>
      </c>
      <c r="CU42" s="4">
        <v>66.92</v>
      </c>
      <c r="CV42" s="4">
        <v>85.58</v>
      </c>
      <c r="CW42" s="4">
        <v>75.11</v>
      </c>
      <c r="CX42" s="4">
        <v>101.15</v>
      </c>
      <c r="CY42" s="4">
        <v>88.77</v>
      </c>
      <c r="CZ42" s="4">
        <v>116.72</v>
      </c>
      <c r="DA42" s="4">
        <v>102.44</v>
      </c>
      <c r="DB42" s="4">
        <v>132.29</v>
      </c>
      <c r="DC42" s="4">
        <v>116.11</v>
      </c>
      <c r="DD42" s="4">
        <v>147.81</v>
      </c>
      <c r="DE42" s="4">
        <v>129.72999999999999</v>
      </c>
      <c r="DF42" s="4">
        <v>68.459999999999994</v>
      </c>
      <c r="DG42" s="4">
        <v>60.09</v>
      </c>
      <c r="DH42" s="4">
        <v>79.36</v>
      </c>
      <c r="DI42" s="4">
        <v>69.66</v>
      </c>
      <c r="DJ42" s="4">
        <v>90.25</v>
      </c>
      <c r="DK42" s="4">
        <v>79.209999999999994</v>
      </c>
      <c r="DL42" s="4">
        <v>102.7</v>
      </c>
      <c r="DM42" s="4">
        <v>90.14</v>
      </c>
      <c r="DN42" s="4">
        <v>119.82</v>
      </c>
      <c r="DO42" s="4">
        <v>105.16</v>
      </c>
      <c r="DP42" s="4">
        <v>133.83000000000001</v>
      </c>
      <c r="DQ42" s="4">
        <v>117.46</v>
      </c>
      <c r="DR42" s="4">
        <v>146.27000000000001</v>
      </c>
      <c r="DS42" s="4">
        <v>128.38</v>
      </c>
      <c r="DT42" s="4">
        <v>65.349999999999994</v>
      </c>
      <c r="DU42" s="4">
        <v>57.36</v>
      </c>
      <c r="DV42" s="4">
        <v>74.709999999999994</v>
      </c>
      <c r="DW42" s="4">
        <v>65.569999999999993</v>
      </c>
      <c r="DX42" s="4">
        <v>88.69</v>
      </c>
      <c r="DY42" s="4">
        <v>77.84</v>
      </c>
      <c r="DZ42" s="4">
        <v>112.05</v>
      </c>
      <c r="EA42" s="4">
        <v>98.34</v>
      </c>
      <c r="EB42" s="4">
        <v>132.29</v>
      </c>
      <c r="EC42" s="4">
        <v>116.11</v>
      </c>
      <c r="ED42" s="4">
        <v>149.38</v>
      </c>
      <c r="EE42" s="4">
        <v>131.11000000000001</v>
      </c>
      <c r="EF42" s="4">
        <v>157.16999999999999</v>
      </c>
      <c r="EG42" s="4">
        <v>137.94</v>
      </c>
      <c r="EH42" s="4">
        <v>70.680000000000007</v>
      </c>
      <c r="EI42" s="4">
        <v>62.04</v>
      </c>
      <c r="EJ42" s="4">
        <v>83.62</v>
      </c>
      <c r="EK42" s="4">
        <v>73.39</v>
      </c>
      <c r="EL42" s="4">
        <v>95.69</v>
      </c>
      <c r="EM42" s="4">
        <v>83.98</v>
      </c>
      <c r="EN42" s="4">
        <v>110.21</v>
      </c>
      <c r="EO42" s="4">
        <v>96.73</v>
      </c>
      <c r="EP42" s="4">
        <v>62.71</v>
      </c>
      <c r="EQ42" s="4">
        <v>55.04</v>
      </c>
      <c r="ER42" s="4">
        <v>75.260000000000005</v>
      </c>
      <c r="ES42" s="4">
        <v>66.06</v>
      </c>
      <c r="ET42" s="4">
        <v>83.62</v>
      </c>
      <c r="EU42" s="4">
        <v>73.39</v>
      </c>
      <c r="EV42" s="4">
        <v>102.8</v>
      </c>
      <c r="EW42" s="4">
        <v>90.22</v>
      </c>
    </row>
    <row r="43" spans="1:153" x14ac:dyDescent="0.3">
      <c r="A43" t="s">
        <v>119</v>
      </c>
      <c r="B43" s="4">
        <v>210.06</v>
      </c>
      <c r="C43" s="4">
        <v>176.72</v>
      </c>
      <c r="D43" s="4">
        <v>182.45</v>
      </c>
      <c r="E43" s="4">
        <v>153.49</v>
      </c>
      <c r="F43" s="4">
        <v>165.03</v>
      </c>
      <c r="G43" s="4">
        <v>138.84</v>
      </c>
      <c r="H43" s="4">
        <v>148.04</v>
      </c>
      <c r="I43" s="4">
        <v>124.54</v>
      </c>
      <c r="J43" s="4">
        <v>116.66</v>
      </c>
      <c r="K43" s="4">
        <v>98.14</v>
      </c>
      <c r="L43" s="4">
        <v>97.38</v>
      </c>
      <c r="M43" s="4">
        <v>81.92</v>
      </c>
      <c r="N43" s="4">
        <v>113.25</v>
      </c>
      <c r="O43" s="4">
        <v>95.28</v>
      </c>
      <c r="P43" s="4">
        <v>131.74</v>
      </c>
      <c r="Q43" s="4">
        <v>110.83</v>
      </c>
      <c r="R43" s="4">
        <v>152.32</v>
      </c>
      <c r="S43" s="4">
        <v>128.15</v>
      </c>
      <c r="T43" s="4">
        <v>173.27</v>
      </c>
      <c r="U43" s="4">
        <v>145.76</v>
      </c>
      <c r="V43" s="4">
        <v>191.2</v>
      </c>
      <c r="W43" s="4">
        <v>160.85</v>
      </c>
      <c r="X43" s="4">
        <v>212.52</v>
      </c>
      <c r="Y43" s="4">
        <v>178.79</v>
      </c>
      <c r="Z43" s="4">
        <v>97.52</v>
      </c>
      <c r="AA43" s="4">
        <v>82.04</v>
      </c>
      <c r="AB43" s="4">
        <v>110.89</v>
      </c>
      <c r="AC43" s="4">
        <v>93.29</v>
      </c>
      <c r="AD43" s="4">
        <v>129.49</v>
      </c>
      <c r="AE43" s="4">
        <v>108.93</v>
      </c>
      <c r="AF43" s="4">
        <v>150.34</v>
      </c>
      <c r="AG43" s="4">
        <v>126.47</v>
      </c>
      <c r="AH43" s="4">
        <v>171.23</v>
      </c>
      <c r="AI43" s="4">
        <v>144.05000000000001</v>
      </c>
      <c r="AJ43" s="4">
        <v>188.13</v>
      </c>
      <c r="AK43" s="4">
        <v>158.27000000000001</v>
      </c>
      <c r="AL43" s="4">
        <v>210.25</v>
      </c>
      <c r="AM43" s="4">
        <v>176.88</v>
      </c>
      <c r="AN43" s="4">
        <v>90.61</v>
      </c>
      <c r="AO43" s="4">
        <v>76.23</v>
      </c>
      <c r="AP43" s="4">
        <v>107.62</v>
      </c>
      <c r="AQ43" s="4">
        <v>90.54</v>
      </c>
      <c r="AR43" s="4">
        <v>124.47</v>
      </c>
      <c r="AS43" s="4">
        <v>104.71</v>
      </c>
      <c r="AT43" s="4">
        <v>145.18</v>
      </c>
      <c r="AU43" s="4">
        <v>122.13</v>
      </c>
      <c r="AV43" s="4">
        <v>163.37</v>
      </c>
      <c r="AW43" s="4">
        <v>137.44</v>
      </c>
      <c r="AX43" s="4">
        <v>183.65</v>
      </c>
      <c r="AY43" s="4">
        <v>154.5</v>
      </c>
      <c r="AZ43" s="4">
        <v>206.09</v>
      </c>
      <c r="BA43" s="4">
        <v>173.38</v>
      </c>
      <c r="BB43" s="4">
        <v>97.45</v>
      </c>
      <c r="BC43" s="4">
        <v>81.98</v>
      </c>
      <c r="BD43" s="4">
        <v>114.6</v>
      </c>
      <c r="BE43" s="4">
        <v>96.41</v>
      </c>
      <c r="BF43" s="4">
        <v>133.18</v>
      </c>
      <c r="BG43" s="4">
        <v>112.04</v>
      </c>
      <c r="BH43" s="4">
        <v>152.44</v>
      </c>
      <c r="BI43" s="4">
        <v>128.24</v>
      </c>
      <c r="BJ43" s="4">
        <v>172.98</v>
      </c>
      <c r="BK43" s="4">
        <v>145.52000000000001</v>
      </c>
      <c r="BL43" s="4">
        <v>191.65</v>
      </c>
      <c r="BM43" s="4">
        <v>161.22999999999999</v>
      </c>
      <c r="BN43" s="4">
        <v>213.42</v>
      </c>
      <c r="BO43" s="4">
        <v>179.55</v>
      </c>
      <c r="BP43" s="4">
        <v>76.06</v>
      </c>
      <c r="BQ43" s="4">
        <v>63.98</v>
      </c>
      <c r="BR43" s="4">
        <v>90.51</v>
      </c>
      <c r="BS43" s="4">
        <v>76.150000000000006</v>
      </c>
      <c r="BT43" s="4">
        <v>104.17</v>
      </c>
      <c r="BU43" s="4">
        <v>87.63</v>
      </c>
      <c r="BV43" s="4">
        <v>119.5</v>
      </c>
      <c r="BW43" s="4">
        <v>100.53</v>
      </c>
      <c r="BX43" s="4">
        <v>136.37</v>
      </c>
      <c r="BY43" s="4">
        <v>114.73</v>
      </c>
      <c r="BZ43" s="4">
        <v>152.32</v>
      </c>
      <c r="CA43" s="4">
        <v>128.15</v>
      </c>
      <c r="CB43" s="4">
        <v>174.95</v>
      </c>
      <c r="CC43" s="4">
        <v>147.18</v>
      </c>
      <c r="CD43" s="4">
        <v>71.819999999999993</v>
      </c>
      <c r="CE43" s="4">
        <v>60.42</v>
      </c>
      <c r="CF43" s="4">
        <v>85.33</v>
      </c>
      <c r="CG43" s="4">
        <v>71.790000000000006</v>
      </c>
      <c r="CH43" s="4">
        <v>99.41</v>
      </c>
      <c r="CI43" s="4">
        <v>83.63</v>
      </c>
      <c r="CJ43" s="4">
        <v>115.83</v>
      </c>
      <c r="CK43" s="4">
        <v>97.45</v>
      </c>
      <c r="CL43" s="4">
        <v>131.36000000000001</v>
      </c>
      <c r="CM43" s="4">
        <v>110.51</v>
      </c>
      <c r="CN43" s="4">
        <v>145.47999999999999</v>
      </c>
      <c r="CO43" s="4">
        <v>122.39</v>
      </c>
      <c r="CP43" s="4">
        <v>166.36</v>
      </c>
      <c r="CQ43" s="4">
        <v>139.94999999999999</v>
      </c>
      <c r="CR43" s="4">
        <v>81.52</v>
      </c>
      <c r="CS43" s="4">
        <v>68.58</v>
      </c>
      <c r="CT43" s="4">
        <v>95.65</v>
      </c>
      <c r="CU43" s="4">
        <v>80.47</v>
      </c>
      <c r="CV43" s="4">
        <v>113.44</v>
      </c>
      <c r="CW43" s="4">
        <v>95.44</v>
      </c>
      <c r="CX43" s="4">
        <v>132.85</v>
      </c>
      <c r="CY43" s="4">
        <v>111.76</v>
      </c>
      <c r="CZ43" s="4">
        <v>150.74</v>
      </c>
      <c r="DA43" s="4">
        <v>126.81</v>
      </c>
      <c r="DB43" s="4">
        <v>168.63</v>
      </c>
      <c r="DC43" s="4">
        <v>141.86000000000001</v>
      </c>
      <c r="DD43" s="4">
        <v>190.02</v>
      </c>
      <c r="DE43" s="4">
        <v>159.86000000000001</v>
      </c>
      <c r="DF43" s="4">
        <v>85.54</v>
      </c>
      <c r="DG43" s="4">
        <v>71.97</v>
      </c>
      <c r="DH43" s="4">
        <v>100.17</v>
      </c>
      <c r="DI43" s="4">
        <v>84.27</v>
      </c>
      <c r="DJ43" s="4">
        <v>115.72</v>
      </c>
      <c r="DK43" s="4">
        <v>97.35</v>
      </c>
      <c r="DL43" s="4">
        <v>136.35</v>
      </c>
      <c r="DM43" s="4">
        <v>114.71</v>
      </c>
      <c r="DN43" s="4">
        <v>156.38999999999999</v>
      </c>
      <c r="DO43" s="4">
        <v>131.57</v>
      </c>
      <c r="DP43" s="4">
        <v>175.49</v>
      </c>
      <c r="DQ43" s="4">
        <v>147.63</v>
      </c>
      <c r="DR43" s="4">
        <v>198.92</v>
      </c>
      <c r="DS43" s="4">
        <v>167.34</v>
      </c>
      <c r="DT43" s="4">
        <v>77.849999999999994</v>
      </c>
      <c r="DU43" s="4">
        <v>65.5</v>
      </c>
      <c r="DV43" s="4">
        <v>93.54</v>
      </c>
      <c r="DW43" s="4">
        <v>78.69</v>
      </c>
      <c r="DX43" s="4">
        <v>109.3</v>
      </c>
      <c r="DY43" s="4">
        <v>91.95</v>
      </c>
      <c r="DZ43" s="4">
        <v>126.2</v>
      </c>
      <c r="EA43" s="4">
        <v>106.17</v>
      </c>
      <c r="EB43" s="4">
        <v>145.22</v>
      </c>
      <c r="EC43" s="4">
        <v>122.17</v>
      </c>
      <c r="ED43" s="4">
        <v>160.96</v>
      </c>
      <c r="EE43" s="4">
        <v>135.41</v>
      </c>
      <c r="EF43" s="4">
        <v>184.2</v>
      </c>
      <c r="EG43" s="4">
        <v>154.96</v>
      </c>
      <c r="EH43" s="4">
        <v>65.569999999999993</v>
      </c>
      <c r="EI43" s="4">
        <v>55.16</v>
      </c>
      <c r="EJ43" s="4">
        <v>79.2</v>
      </c>
      <c r="EK43" s="4">
        <v>66.63</v>
      </c>
      <c r="EL43" s="4">
        <v>94.39</v>
      </c>
      <c r="EM43" s="4">
        <v>79.41</v>
      </c>
      <c r="EN43" s="4">
        <v>113.07</v>
      </c>
      <c r="EO43" s="4">
        <v>95.12</v>
      </c>
      <c r="EP43" s="4">
        <v>51.8</v>
      </c>
      <c r="EQ43" s="4">
        <v>43.58</v>
      </c>
      <c r="ER43" s="4">
        <v>62.05</v>
      </c>
      <c r="ES43" s="4">
        <v>52.2</v>
      </c>
      <c r="ET43" s="4">
        <v>74</v>
      </c>
      <c r="EU43" s="4">
        <v>62.25</v>
      </c>
      <c r="EV43" s="4">
        <v>88.15</v>
      </c>
      <c r="EW43" s="4">
        <v>74.16</v>
      </c>
    </row>
    <row r="44" spans="1:153" x14ac:dyDescent="0.3">
      <c r="A44" t="s">
        <v>120</v>
      </c>
      <c r="B44" s="4">
        <v>209.47</v>
      </c>
      <c r="C44" s="4">
        <v>189.6</v>
      </c>
      <c r="D44" s="4">
        <v>180.97</v>
      </c>
      <c r="E44" s="4">
        <v>163.81</v>
      </c>
      <c r="F44" s="4">
        <v>163.75</v>
      </c>
      <c r="G44" s="4">
        <v>148.22</v>
      </c>
      <c r="H44" s="4">
        <v>146.65</v>
      </c>
      <c r="I44" s="4">
        <v>132.75</v>
      </c>
      <c r="J44" s="4">
        <v>116.18</v>
      </c>
      <c r="K44" s="4">
        <v>105.16</v>
      </c>
      <c r="L44" s="4">
        <v>96.04</v>
      </c>
      <c r="M44" s="4">
        <v>86.93</v>
      </c>
      <c r="N44" s="4">
        <v>113.19</v>
      </c>
      <c r="O44" s="4">
        <v>102.46</v>
      </c>
      <c r="P44" s="4">
        <v>107.79</v>
      </c>
      <c r="Q44" s="4">
        <v>97.57</v>
      </c>
      <c r="R44" s="4">
        <v>151.52000000000001</v>
      </c>
      <c r="S44" s="4">
        <v>137.15</v>
      </c>
      <c r="T44" s="4">
        <v>171.48</v>
      </c>
      <c r="U44" s="4">
        <v>155.22</v>
      </c>
      <c r="V44" s="4">
        <v>189.8</v>
      </c>
      <c r="W44" s="4">
        <v>171.8</v>
      </c>
      <c r="X44" s="4">
        <v>211.81</v>
      </c>
      <c r="Y44" s="4">
        <v>191.72</v>
      </c>
      <c r="Z44" s="4">
        <v>95.64</v>
      </c>
      <c r="AA44" s="4">
        <v>86.57</v>
      </c>
      <c r="AB44" s="4">
        <v>110.61</v>
      </c>
      <c r="AC44" s="4">
        <v>100.12</v>
      </c>
      <c r="AD44" s="4">
        <v>128.66</v>
      </c>
      <c r="AE44" s="4">
        <v>116.46</v>
      </c>
      <c r="AF44" s="4">
        <v>149.06</v>
      </c>
      <c r="AG44" s="4">
        <v>134.93</v>
      </c>
      <c r="AH44" s="4">
        <v>171</v>
      </c>
      <c r="AI44" s="4">
        <v>154.78</v>
      </c>
      <c r="AJ44" s="4">
        <v>186.53</v>
      </c>
      <c r="AK44" s="4">
        <v>168.85</v>
      </c>
      <c r="AL44" s="4">
        <v>209.44</v>
      </c>
      <c r="AM44" s="4">
        <v>189.58</v>
      </c>
      <c r="AN44" s="4">
        <v>89.74</v>
      </c>
      <c r="AO44" s="4">
        <v>81.23</v>
      </c>
      <c r="AP44" s="4">
        <v>107.59</v>
      </c>
      <c r="AQ44" s="4">
        <v>97.38</v>
      </c>
      <c r="AR44" s="4">
        <v>124.09</v>
      </c>
      <c r="AS44" s="4">
        <v>112.32</v>
      </c>
      <c r="AT44" s="4">
        <v>144.22</v>
      </c>
      <c r="AU44" s="4">
        <v>130.54</v>
      </c>
      <c r="AV44" s="4">
        <v>163.07</v>
      </c>
      <c r="AW44" s="4">
        <v>147.61000000000001</v>
      </c>
      <c r="AX44" s="4">
        <v>181.5</v>
      </c>
      <c r="AY44" s="4">
        <v>164.29</v>
      </c>
      <c r="AZ44" s="4">
        <v>203.96</v>
      </c>
      <c r="BA44" s="4">
        <v>184.62</v>
      </c>
      <c r="BB44" s="4">
        <v>97.17</v>
      </c>
      <c r="BC44" s="4">
        <v>87.95</v>
      </c>
      <c r="BD44" s="4">
        <v>114.32</v>
      </c>
      <c r="BE44" s="4">
        <v>103.48</v>
      </c>
      <c r="BF44" s="4">
        <v>132.49</v>
      </c>
      <c r="BG44" s="4">
        <v>119.92</v>
      </c>
      <c r="BH44" s="4">
        <v>150.88</v>
      </c>
      <c r="BI44" s="4">
        <v>136.57</v>
      </c>
      <c r="BJ44" s="4">
        <v>171.53</v>
      </c>
      <c r="BK44" s="4">
        <v>155.26</v>
      </c>
      <c r="BL44" s="4">
        <v>190.44</v>
      </c>
      <c r="BM44" s="4">
        <v>172.38</v>
      </c>
      <c r="BN44" s="4">
        <v>213.33</v>
      </c>
      <c r="BO44" s="4">
        <v>193.1</v>
      </c>
      <c r="BP44" s="4">
        <v>74.64</v>
      </c>
      <c r="BQ44" s="4">
        <v>67.56</v>
      </c>
      <c r="BR44" s="4">
        <v>88.28</v>
      </c>
      <c r="BS44" s="4">
        <v>79.91</v>
      </c>
      <c r="BT44" s="4">
        <v>102.45</v>
      </c>
      <c r="BU44" s="4">
        <v>92.73</v>
      </c>
      <c r="BV44" s="4">
        <v>117.4</v>
      </c>
      <c r="BW44" s="4">
        <v>106.26</v>
      </c>
      <c r="BX44" s="4">
        <v>134.54</v>
      </c>
      <c r="BY44" s="4">
        <v>121.78</v>
      </c>
      <c r="BZ44" s="4">
        <v>151.32</v>
      </c>
      <c r="CA44" s="4">
        <v>136.97</v>
      </c>
      <c r="CB44" s="4">
        <v>173.57</v>
      </c>
      <c r="CC44" s="4">
        <v>157.11000000000001</v>
      </c>
      <c r="CD44" s="4">
        <v>71.099999999999994</v>
      </c>
      <c r="CE44" s="4">
        <v>64.36</v>
      </c>
      <c r="CF44" s="4">
        <v>83.74</v>
      </c>
      <c r="CG44" s="4">
        <v>75.8</v>
      </c>
      <c r="CH44" s="4">
        <v>98.09</v>
      </c>
      <c r="CI44" s="4">
        <v>88.79</v>
      </c>
      <c r="CJ44" s="4">
        <v>114.5</v>
      </c>
      <c r="CK44" s="4">
        <v>103.64</v>
      </c>
      <c r="CL44" s="4">
        <v>129.34</v>
      </c>
      <c r="CM44" s="4">
        <v>117.08</v>
      </c>
      <c r="CN44" s="4">
        <v>145.47</v>
      </c>
      <c r="CO44" s="4">
        <v>131.66999999999999</v>
      </c>
      <c r="CP44" s="4">
        <v>166.11</v>
      </c>
      <c r="CQ44" s="4">
        <v>150.36000000000001</v>
      </c>
      <c r="CR44" s="4">
        <v>80.150000000000006</v>
      </c>
      <c r="CS44" s="4">
        <v>72.55</v>
      </c>
      <c r="CT44" s="4">
        <v>95.33</v>
      </c>
      <c r="CU44" s="4">
        <v>86.29</v>
      </c>
      <c r="CV44" s="4">
        <v>111.72</v>
      </c>
      <c r="CW44" s="4">
        <v>101.13</v>
      </c>
      <c r="CX44" s="4">
        <v>131</v>
      </c>
      <c r="CY44" s="4">
        <v>118.58</v>
      </c>
      <c r="CZ44" s="4">
        <v>149.83000000000001</v>
      </c>
      <c r="DA44" s="4">
        <v>135.63</v>
      </c>
      <c r="DB44" s="4">
        <v>168.03</v>
      </c>
      <c r="DC44" s="4">
        <v>152.09</v>
      </c>
      <c r="DD44" s="4">
        <v>189.33</v>
      </c>
      <c r="DE44" s="4">
        <v>171.37</v>
      </c>
      <c r="DF44" s="4">
        <v>84.99</v>
      </c>
      <c r="DG44" s="4">
        <v>76.930000000000007</v>
      </c>
      <c r="DH44" s="4">
        <v>99.37</v>
      </c>
      <c r="DI44" s="4">
        <v>89.95</v>
      </c>
      <c r="DJ44" s="4">
        <v>115.65</v>
      </c>
      <c r="DK44" s="4">
        <v>104.69</v>
      </c>
      <c r="DL44" s="4">
        <v>135.69</v>
      </c>
      <c r="DM44" s="4">
        <v>122.82</v>
      </c>
      <c r="DN44" s="4">
        <v>156.35</v>
      </c>
      <c r="DO44" s="4">
        <v>141.53</v>
      </c>
      <c r="DP44" s="4">
        <v>174.91</v>
      </c>
      <c r="DQ44" s="4">
        <v>158.32</v>
      </c>
      <c r="DR44" s="4">
        <v>197.79</v>
      </c>
      <c r="DS44" s="4">
        <v>179.04</v>
      </c>
      <c r="DT44" s="4">
        <v>76.75</v>
      </c>
      <c r="DU44" s="4">
        <v>69.47</v>
      </c>
      <c r="DV44" s="4">
        <v>91.86</v>
      </c>
      <c r="DW44" s="4">
        <v>83.15</v>
      </c>
      <c r="DX44" s="4">
        <v>107.34</v>
      </c>
      <c r="DY44" s="4">
        <v>97.16</v>
      </c>
      <c r="DZ44" s="4">
        <v>126.18</v>
      </c>
      <c r="EA44" s="4">
        <v>114.21</v>
      </c>
      <c r="EB44" s="4">
        <v>144.9</v>
      </c>
      <c r="EC44" s="4">
        <v>131.16</v>
      </c>
      <c r="ED44" s="4">
        <v>160.80000000000001</v>
      </c>
      <c r="EE44" s="4">
        <v>145.55000000000001</v>
      </c>
      <c r="EF44" s="4">
        <v>183.84</v>
      </c>
      <c r="EG44" s="4">
        <v>166.4</v>
      </c>
      <c r="EH44" s="4">
        <v>64.59</v>
      </c>
      <c r="EI44" s="4">
        <v>58.47</v>
      </c>
      <c r="EJ44" s="4">
        <v>77.94</v>
      </c>
      <c r="EK44" s="4">
        <v>70.55</v>
      </c>
      <c r="EL44" s="4">
        <v>93.77</v>
      </c>
      <c r="EM44" s="4">
        <v>84.87</v>
      </c>
      <c r="EN44" s="4">
        <v>111.7</v>
      </c>
      <c r="EO44" s="4">
        <v>101.11</v>
      </c>
      <c r="EP44" s="4">
        <v>50.35</v>
      </c>
      <c r="EQ44" s="4">
        <v>45.58</v>
      </c>
      <c r="ER44" s="4">
        <v>60.89</v>
      </c>
      <c r="ES44" s="4">
        <v>55.12</v>
      </c>
      <c r="ET44" s="4">
        <v>72.75</v>
      </c>
      <c r="EU44" s="4">
        <v>65.849999999999994</v>
      </c>
      <c r="EV44" s="4">
        <v>88</v>
      </c>
      <c r="EW44" s="4">
        <v>79.66</v>
      </c>
    </row>
    <row r="45" spans="1:153" x14ac:dyDescent="0.3">
      <c r="A45" t="s">
        <v>121</v>
      </c>
      <c r="B45" s="4">
        <v>179.85</v>
      </c>
      <c r="C45" s="4">
        <v>175.39</v>
      </c>
      <c r="D45" s="4">
        <v>152.51</v>
      </c>
      <c r="E45" s="4">
        <v>148.72999999999999</v>
      </c>
      <c r="F45" s="4">
        <v>153.05000000000001</v>
      </c>
      <c r="G45" s="4">
        <v>149.26</v>
      </c>
      <c r="H45" s="4">
        <v>129.55000000000001</v>
      </c>
      <c r="I45" s="4">
        <v>126.34</v>
      </c>
      <c r="J45" s="4">
        <v>73.430000000000007</v>
      </c>
      <c r="K45" s="4">
        <v>71.61</v>
      </c>
      <c r="L45" s="4">
        <v>67.78</v>
      </c>
      <c r="M45" s="4">
        <v>66.099999999999994</v>
      </c>
      <c r="N45" s="4">
        <v>82.48</v>
      </c>
      <c r="O45" s="4">
        <v>80.430000000000007</v>
      </c>
      <c r="P45" s="4">
        <v>111.45</v>
      </c>
      <c r="Q45" s="4">
        <v>108.69</v>
      </c>
      <c r="R45" s="4">
        <v>139.52000000000001</v>
      </c>
      <c r="S45" s="4">
        <v>136.06</v>
      </c>
      <c r="T45" s="4">
        <v>162.44</v>
      </c>
      <c r="U45" s="4">
        <v>158.41</v>
      </c>
      <c r="V45" s="4">
        <v>177.71</v>
      </c>
      <c r="W45" s="4">
        <v>173.31</v>
      </c>
      <c r="X45" s="4">
        <v>231.59</v>
      </c>
      <c r="Y45" s="4">
        <v>225.85</v>
      </c>
      <c r="Z45" s="4">
        <v>67.78</v>
      </c>
      <c r="AA45" s="4">
        <v>66.099999999999994</v>
      </c>
      <c r="AB45" s="4">
        <v>84.73</v>
      </c>
      <c r="AC45" s="4">
        <v>82.63</v>
      </c>
      <c r="AD45" s="4">
        <v>94.64</v>
      </c>
      <c r="AE45" s="4">
        <v>92.3</v>
      </c>
      <c r="AF45" s="4">
        <v>116.35</v>
      </c>
      <c r="AG45" s="4">
        <v>113.46</v>
      </c>
      <c r="AH45" s="4">
        <v>128.91999999999999</v>
      </c>
      <c r="AI45" s="4">
        <v>125.73</v>
      </c>
      <c r="AJ45" s="4">
        <v>142.21</v>
      </c>
      <c r="AK45" s="4">
        <v>138.69</v>
      </c>
      <c r="AL45" s="4">
        <v>163.55000000000001</v>
      </c>
      <c r="AM45" s="4">
        <v>159.49</v>
      </c>
      <c r="AN45" s="4">
        <v>66.709999999999994</v>
      </c>
      <c r="AO45" s="4">
        <v>65.06</v>
      </c>
      <c r="AP45" s="4">
        <v>81.209999999999994</v>
      </c>
      <c r="AQ45" s="4">
        <v>79.2</v>
      </c>
      <c r="AR45" s="4">
        <v>103.48</v>
      </c>
      <c r="AS45" s="4">
        <v>100.92</v>
      </c>
      <c r="AT45" s="4">
        <v>122.16</v>
      </c>
      <c r="AU45" s="4">
        <v>119.14</v>
      </c>
      <c r="AV45" s="4">
        <v>144.82</v>
      </c>
      <c r="AW45" s="4">
        <v>141.22999999999999</v>
      </c>
      <c r="AX45" s="4">
        <v>163.18</v>
      </c>
      <c r="AY45" s="4">
        <v>159.13999999999999</v>
      </c>
      <c r="AZ45" s="4">
        <v>187.66</v>
      </c>
      <c r="BA45" s="4">
        <v>183.01</v>
      </c>
      <c r="BB45" s="4">
        <v>80.66</v>
      </c>
      <c r="BC45" s="4">
        <v>78.66</v>
      </c>
      <c r="BD45" s="4">
        <v>99.41</v>
      </c>
      <c r="BE45" s="4">
        <v>96.95</v>
      </c>
      <c r="BF45" s="4">
        <v>114.1</v>
      </c>
      <c r="BG45" s="4">
        <v>111.27</v>
      </c>
      <c r="BH45" s="4">
        <v>135.11000000000001</v>
      </c>
      <c r="BI45" s="4">
        <v>131.77000000000001</v>
      </c>
      <c r="BJ45" s="4">
        <v>142.78</v>
      </c>
      <c r="BK45" s="4">
        <v>139.24</v>
      </c>
      <c r="BL45" s="4">
        <v>165.74</v>
      </c>
      <c r="BM45" s="4">
        <v>161.63</v>
      </c>
      <c r="BN45" s="4">
        <v>191.73</v>
      </c>
      <c r="BO45" s="4">
        <v>186.98</v>
      </c>
      <c r="BP45" s="4">
        <v>61</v>
      </c>
      <c r="BQ45" s="4">
        <v>59.49</v>
      </c>
      <c r="BR45" s="4">
        <v>74.16</v>
      </c>
      <c r="BS45" s="4">
        <v>72.33</v>
      </c>
      <c r="BT45" s="4">
        <v>84.63</v>
      </c>
      <c r="BU45" s="4">
        <v>82.54</v>
      </c>
      <c r="BV45" s="4">
        <v>98.02</v>
      </c>
      <c r="BW45" s="4">
        <v>95.59</v>
      </c>
      <c r="BX45" s="4">
        <v>110.67</v>
      </c>
      <c r="BY45" s="4">
        <v>107.93</v>
      </c>
      <c r="BZ45" s="4">
        <v>125.92</v>
      </c>
      <c r="CA45" s="4">
        <v>122.8</v>
      </c>
      <c r="CB45" s="4">
        <v>144.81</v>
      </c>
      <c r="CC45" s="4">
        <v>141.22</v>
      </c>
      <c r="CD45" s="4">
        <v>57.13</v>
      </c>
      <c r="CE45" s="4">
        <v>55.72</v>
      </c>
      <c r="CF45" s="4">
        <v>65.16</v>
      </c>
      <c r="CG45" s="4">
        <v>63.54</v>
      </c>
      <c r="CH45" s="4">
        <v>83.3</v>
      </c>
      <c r="CI45" s="4">
        <v>81.239999999999995</v>
      </c>
      <c r="CJ45" s="4">
        <v>95.13</v>
      </c>
      <c r="CK45" s="4">
        <v>92.78</v>
      </c>
      <c r="CL45" s="4">
        <v>104.52</v>
      </c>
      <c r="CM45" s="4">
        <v>101.93</v>
      </c>
      <c r="CN45" s="4">
        <v>117.14</v>
      </c>
      <c r="CO45" s="4">
        <v>114.24</v>
      </c>
      <c r="CP45" s="4">
        <v>134.71</v>
      </c>
      <c r="CQ45" s="4">
        <v>131.37</v>
      </c>
      <c r="CR45" s="4">
        <v>56.48</v>
      </c>
      <c r="CS45" s="4">
        <v>55.09</v>
      </c>
      <c r="CT45" s="4">
        <v>76.25</v>
      </c>
      <c r="CU45" s="4">
        <v>74.36</v>
      </c>
      <c r="CV45" s="4">
        <v>88.12</v>
      </c>
      <c r="CW45" s="4">
        <v>85.93</v>
      </c>
      <c r="CX45" s="4">
        <v>116.07</v>
      </c>
      <c r="CY45" s="4">
        <v>113.19</v>
      </c>
      <c r="CZ45" s="4">
        <v>144.19999999999999</v>
      </c>
      <c r="DA45" s="4">
        <v>140.63</v>
      </c>
      <c r="DB45" s="4">
        <v>157.9</v>
      </c>
      <c r="DC45" s="4">
        <v>153.99</v>
      </c>
      <c r="DD45" s="4">
        <v>175.91</v>
      </c>
      <c r="DE45" s="4">
        <v>171.55</v>
      </c>
      <c r="DF45" s="4">
        <v>61</v>
      </c>
      <c r="DG45" s="4">
        <v>59.49</v>
      </c>
      <c r="DH45" s="4">
        <v>73.44</v>
      </c>
      <c r="DI45" s="4">
        <v>71.62</v>
      </c>
      <c r="DJ45" s="4">
        <v>89.32</v>
      </c>
      <c r="DK45" s="4">
        <v>87.11</v>
      </c>
      <c r="DL45" s="4">
        <v>105.06</v>
      </c>
      <c r="DM45" s="4">
        <v>102.46</v>
      </c>
      <c r="DN45" s="4">
        <v>115.57</v>
      </c>
      <c r="DO45" s="4">
        <v>112.7</v>
      </c>
      <c r="DP45" s="4">
        <v>126.45</v>
      </c>
      <c r="DQ45" s="4">
        <v>123.32</v>
      </c>
      <c r="DR45" s="4">
        <v>145.41999999999999</v>
      </c>
      <c r="DS45" s="4">
        <v>141.82</v>
      </c>
      <c r="DT45" s="4">
        <v>64.260000000000005</v>
      </c>
      <c r="DU45" s="4">
        <v>62.67</v>
      </c>
      <c r="DV45" s="4">
        <v>73.430000000000007</v>
      </c>
      <c r="DW45" s="4">
        <v>71.61</v>
      </c>
      <c r="DX45" s="4">
        <v>85.26</v>
      </c>
      <c r="DY45" s="4">
        <v>83.15</v>
      </c>
      <c r="DZ45" s="4">
        <v>97.94</v>
      </c>
      <c r="EA45" s="4">
        <v>95.52</v>
      </c>
      <c r="EB45" s="4">
        <v>108.09</v>
      </c>
      <c r="EC45" s="4">
        <v>105.41</v>
      </c>
      <c r="ED45" s="4">
        <v>124.54</v>
      </c>
      <c r="EE45" s="4">
        <v>121.45</v>
      </c>
      <c r="EF45" s="4">
        <v>140.34</v>
      </c>
      <c r="EG45" s="4">
        <v>136.86000000000001</v>
      </c>
      <c r="EH45" s="4">
        <v>45.4</v>
      </c>
      <c r="EI45" s="4">
        <v>44.27</v>
      </c>
      <c r="EJ45" s="4">
        <v>55.1</v>
      </c>
      <c r="EK45" s="4">
        <v>53.74</v>
      </c>
      <c r="EL45" s="4">
        <v>73.430000000000007</v>
      </c>
      <c r="EM45" s="4">
        <v>71.61</v>
      </c>
      <c r="EN45" s="4">
        <v>82.24</v>
      </c>
      <c r="EO45" s="4">
        <v>80.2</v>
      </c>
      <c r="EP45" s="4">
        <v>43.52</v>
      </c>
      <c r="EQ45" s="4">
        <v>42.45</v>
      </c>
      <c r="ER45" s="4">
        <v>47.59</v>
      </c>
      <c r="ES45" s="4">
        <v>46.41</v>
      </c>
      <c r="ET45" s="4">
        <v>67.790000000000006</v>
      </c>
      <c r="EU45" s="4">
        <v>66.11</v>
      </c>
      <c r="EV45" s="4">
        <v>81.96</v>
      </c>
      <c r="EW45" s="4">
        <v>79.930000000000007</v>
      </c>
    </row>
    <row r="46" spans="1:153" x14ac:dyDescent="0.3">
      <c r="A46" t="s">
        <v>122</v>
      </c>
      <c r="B46" s="4">
        <v>183.47</v>
      </c>
      <c r="C46" s="4">
        <v>183.47</v>
      </c>
      <c r="D46" s="4">
        <v>159.69</v>
      </c>
      <c r="E46" s="4">
        <v>159.69</v>
      </c>
      <c r="F46" s="4">
        <v>143.32</v>
      </c>
      <c r="G46" s="4">
        <v>143.32</v>
      </c>
      <c r="H46" s="4">
        <v>130.16</v>
      </c>
      <c r="I46" s="4">
        <v>130.16</v>
      </c>
      <c r="J46" s="4">
        <v>102.13</v>
      </c>
      <c r="K46" s="4">
        <v>102.13</v>
      </c>
      <c r="L46" s="4">
        <v>84.57</v>
      </c>
      <c r="M46" s="4">
        <v>84.57</v>
      </c>
      <c r="N46" s="4">
        <v>98.65</v>
      </c>
      <c r="O46" s="4">
        <v>98.65</v>
      </c>
      <c r="P46" s="4">
        <v>114.74</v>
      </c>
      <c r="Q46" s="4">
        <v>114.74</v>
      </c>
      <c r="R46" s="4">
        <v>131.75</v>
      </c>
      <c r="S46" s="4">
        <v>131.75</v>
      </c>
      <c r="T46" s="4">
        <v>150.13999999999999</v>
      </c>
      <c r="U46" s="4">
        <v>150.13999999999999</v>
      </c>
      <c r="V46" s="4">
        <v>166.99</v>
      </c>
      <c r="W46" s="4">
        <v>166.99</v>
      </c>
      <c r="X46" s="4">
        <v>185.21</v>
      </c>
      <c r="Y46" s="4">
        <v>185.21</v>
      </c>
      <c r="Z46" s="4">
        <v>85.38</v>
      </c>
      <c r="AA46" s="4">
        <v>85.38</v>
      </c>
      <c r="AB46" s="4">
        <v>96.14</v>
      </c>
      <c r="AC46" s="4">
        <v>96.14</v>
      </c>
      <c r="AD46" s="4">
        <v>113.07</v>
      </c>
      <c r="AE46" s="4">
        <v>113.07</v>
      </c>
      <c r="AF46" s="4">
        <v>130.88</v>
      </c>
      <c r="AG46" s="4">
        <v>130.88</v>
      </c>
      <c r="AH46" s="4">
        <v>148.56</v>
      </c>
      <c r="AI46" s="4">
        <v>148.56</v>
      </c>
      <c r="AJ46" s="4">
        <v>163.65</v>
      </c>
      <c r="AK46" s="4">
        <v>163.65</v>
      </c>
      <c r="AL46" s="4">
        <v>183.13</v>
      </c>
      <c r="AM46" s="4">
        <v>183.13</v>
      </c>
      <c r="AN46" s="4">
        <v>78.819999999999993</v>
      </c>
      <c r="AO46" s="4">
        <v>78.819999999999993</v>
      </c>
      <c r="AP46" s="4">
        <v>93.15</v>
      </c>
      <c r="AQ46" s="4">
        <v>93.15</v>
      </c>
      <c r="AR46" s="4">
        <v>108.08</v>
      </c>
      <c r="AS46" s="4">
        <v>108.08</v>
      </c>
      <c r="AT46" s="4">
        <v>125.6</v>
      </c>
      <c r="AU46" s="4">
        <v>125.6</v>
      </c>
      <c r="AV46" s="4">
        <v>142.21</v>
      </c>
      <c r="AW46" s="4">
        <v>142.21</v>
      </c>
      <c r="AX46" s="4">
        <v>157.93</v>
      </c>
      <c r="AY46" s="4">
        <v>157.93</v>
      </c>
      <c r="AZ46" s="4">
        <v>177.71</v>
      </c>
      <c r="BA46" s="4">
        <v>177.71</v>
      </c>
      <c r="BB46" s="4">
        <v>84.77</v>
      </c>
      <c r="BC46" s="4">
        <v>84.77</v>
      </c>
      <c r="BD46" s="4">
        <v>99.58</v>
      </c>
      <c r="BE46" s="4">
        <v>99.58</v>
      </c>
      <c r="BF46" s="4">
        <v>115.34</v>
      </c>
      <c r="BG46" s="4">
        <v>115.34</v>
      </c>
      <c r="BH46" s="4">
        <v>131.74</v>
      </c>
      <c r="BI46" s="4">
        <v>131.74</v>
      </c>
      <c r="BJ46" s="4">
        <v>148.77000000000001</v>
      </c>
      <c r="BK46" s="4">
        <v>148.77000000000001</v>
      </c>
      <c r="BL46" s="4">
        <v>165.55</v>
      </c>
      <c r="BM46" s="4">
        <v>165.55</v>
      </c>
      <c r="BN46" s="4">
        <v>184.26</v>
      </c>
      <c r="BO46" s="4">
        <v>184.26</v>
      </c>
      <c r="BP46" s="4">
        <v>65.81</v>
      </c>
      <c r="BQ46" s="4">
        <v>65.81</v>
      </c>
      <c r="BR46" s="4">
        <v>78.13</v>
      </c>
      <c r="BS46" s="4">
        <v>78.13</v>
      </c>
      <c r="BT46" s="4">
        <v>90.44</v>
      </c>
      <c r="BU46" s="4">
        <v>90.44</v>
      </c>
      <c r="BV46" s="4">
        <v>104.18</v>
      </c>
      <c r="BW46" s="4">
        <v>104.18</v>
      </c>
      <c r="BX46" s="4">
        <v>118.27</v>
      </c>
      <c r="BY46" s="4">
        <v>118.27</v>
      </c>
      <c r="BZ46" s="4">
        <v>132.29</v>
      </c>
      <c r="CA46" s="4">
        <v>132.29</v>
      </c>
      <c r="CB46" s="4">
        <v>151.96</v>
      </c>
      <c r="CC46" s="4">
        <v>151.96</v>
      </c>
      <c r="CD46" s="4">
        <v>62.69</v>
      </c>
      <c r="CE46" s="4">
        <v>62.69</v>
      </c>
      <c r="CF46" s="4">
        <v>73.819999999999993</v>
      </c>
      <c r="CG46" s="4">
        <v>73.819999999999993</v>
      </c>
      <c r="CH46" s="4">
        <v>86.66</v>
      </c>
      <c r="CI46" s="4">
        <v>86.66</v>
      </c>
      <c r="CJ46" s="4">
        <v>100.69</v>
      </c>
      <c r="CK46" s="4">
        <v>100.69</v>
      </c>
      <c r="CL46" s="4">
        <v>114.12</v>
      </c>
      <c r="CM46" s="4">
        <v>114.12</v>
      </c>
      <c r="CN46" s="4">
        <v>127.31</v>
      </c>
      <c r="CO46" s="4">
        <v>127.31</v>
      </c>
      <c r="CP46" s="4">
        <v>143.53</v>
      </c>
      <c r="CQ46" s="4">
        <v>143.53</v>
      </c>
      <c r="CR46" s="4">
        <v>71.17</v>
      </c>
      <c r="CS46" s="4">
        <v>71.17</v>
      </c>
      <c r="CT46" s="4">
        <v>83.71</v>
      </c>
      <c r="CU46" s="4">
        <v>83.71</v>
      </c>
      <c r="CV46" s="4">
        <v>98.12</v>
      </c>
      <c r="CW46" s="4">
        <v>98.12</v>
      </c>
      <c r="CX46" s="4">
        <v>115.06</v>
      </c>
      <c r="CY46" s="4">
        <v>115.06</v>
      </c>
      <c r="CZ46" s="4">
        <v>130.16999999999999</v>
      </c>
      <c r="DA46" s="4">
        <v>130.16999999999999</v>
      </c>
      <c r="DB46" s="4">
        <v>146.35</v>
      </c>
      <c r="DC46" s="4">
        <v>146.35</v>
      </c>
      <c r="DD46" s="4">
        <v>164.38</v>
      </c>
      <c r="DE46" s="4">
        <v>164.38</v>
      </c>
      <c r="DF46" s="4">
        <v>75.37</v>
      </c>
      <c r="DG46" s="4">
        <v>75.37</v>
      </c>
      <c r="DH46" s="4">
        <v>87.75</v>
      </c>
      <c r="DI46" s="4">
        <v>87.75</v>
      </c>
      <c r="DJ46" s="4">
        <v>100.97</v>
      </c>
      <c r="DK46" s="4">
        <v>100.97</v>
      </c>
      <c r="DL46" s="4">
        <v>119.32</v>
      </c>
      <c r="DM46" s="4">
        <v>119.32</v>
      </c>
      <c r="DN46" s="4">
        <v>136.19999999999999</v>
      </c>
      <c r="DO46" s="4">
        <v>136.19999999999999</v>
      </c>
      <c r="DP46" s="4">
        <v>153.01</v>
      </c>
      <c r="DQ46" s="4">
        <v>153.01</v>
      </c>
      <c r="DR46" s="4">
        <v>173.89</v>
      </c>
      <c r="DS46" s="4">
        <v>173.89</v>
      </c>
      <c r="DT46" s="4">
        <v>67.67</v>
      </c>
      <c r="DU46" s="4">
        <v>67.67</v>
      </c>
      <c r="DV46" s="4">
        <v>80.53</v>
      </c>
      <c r="DW46" s="4">
        <v>80.53</v>
      </c>
      <c r="DX46" s="4">
        <v>94.48</v>
      </c>
      <c r="DY46" s="4">
        <v>94.48</v>
      </c>
      <c r="DZ46" s="4">
        <v>109.28</v>
      </c>
      <c r="EA46" s="4">
        <v>109.28</v>
      </c>
      <c r="EB46" s="4">
        <v>125.67</v>
      </c>
      <c r="EC46" s="4">
        <v>125.67</v>
      </c>
      <c r="ED46" s="4">
        <v>139.99</v>
      </c>
      <c r="EE46" s="4">
        <v>139.99</v>
      </c>
      <c r="EF46" s="4">
        <v>159.81</v>
      </c>
      <c r="EG46" s="4">
        <v>159.81</v>
      </c>
      <c r="EH46" s="4">
        <v>57.38</v>
      </c>
      <c r="EI46" s="4">
        <v>57.38</v>
      </c>
      <c r="EJ46" s="4">
        <v>68.83</v>
      </c>
      <c r="EK46" s="4">
        <v>68.83</v>
      </c>
      <c r="EL46" s="4">
        <v>82.66</v>
      </c>
      <c r="EM46" s="4">
        <v>82.66</v>
      </c>
      <c r="EN46" s="4">
        <v>98</v>
      </c>
      <c r="EO46" s="4">
        <v>98</v>
      </c>
      <c r="EP46" s="4">
        <v>45.45</v>
      </c>
      <c r="EQ46" s="4">
        <v>45.45</v>
      </c>
      <c r="ER46" s="4">
        <v>54.55</v>
      </c>
      <c r="ES46" s="4">
        <v>54.55</v>
      </c>
      <c r="ET46" s="4">
        <v>64.86</v>
      </c>
      <c r="EU46" s="4">
        <v>64.86</v>
      </c>
      <c r="EV46" s="4">
        <v>77.260000000000005</v>
      </c>
      <c r="EW46" s="4">
        <v>77.260000000000005</v>
      </c>
    </row>
    <row r="47" spans="1:153" x14ac:dyDescent="0.3">
      <c r="A47" t="s">
        <v>123</v>
      </c>
      <c r="B47" s="4">
        <v>181.91</v>
      </c>
      <c r="C47" s="4">
        <v>181.91</v>
      </c>
      <c r="D47" s="4">
        <v>167.92</v>
      </c>
      <c r="E47" s="4">
        <v>167.92</v>
      </c>
      <c r="F47" s="4">
        <v>149.15</v>
      </c>
      <c r="G47" s="4">
        <v>149.15</v>
      </c>
      <c r="H47" s="4">
        <v>134.24</v>
      </c>
      <c r="I47" s="4">
        <v>134.24</v>
      </c>
      <c r="J47" s="4">
        <v>114.91</v>
      </c>
      <c r="K47" s="4">
        <v>114.91</v>
      </c>
      <c r="L47" s="4">
        <v>91.25</v>
      </c>
      <c r="M47" s="4">
        <v>91.25</v>
      </c>
      <c r="N47" s="4">
        <v>107.43</v>
      </c>
      <c r="O47" s="4">
        <v>107.43</v>
      </c>
      <c r="P47" s="4">
        <v>122.08</v>
      </c>
      <c r="Q47" s="4">
        <v>122.08</v>
      </c>
      <c r="R47" s="4">
        <v>144.82</v>
      </c>
      <c r="S47" s="4">
        <v>144.82</v>
      </c>
      <c r="T47" s="4">
        <v>165.59</v>
      </c>
      <c r="U47" s="4">
        <v>165.59</v>
      </c>
      <c r="V47" s="4">
        <v>179.09</v>
      </c>
      <c r="W47" s="4">
        <v>179.09</v>
      </c>
      <c r="X47" s="4">
        <v>196.08</v>
      </c>
      <c r="Y47" s="4">
        <v>196.08</v>
      </c>
      <c r="Z47" s="4">
        <v>92.62</v>
      </c>
      <c r="AA47" s="4">
        <v>92.62</v>
      </c>
      <c r="AB47" s="4">
        <v>108.32</v>
      </c>
      <c r="AC47" s="4">
        <v>108.32</v>
      </c>
      <c r="AD47" s="4">
        <v>115.91</v>
      </c>
      <c r="AE47" s="4">
        <v>115.91</v>
      </c>
      <c r="AF47" s="4">
        <v>132.04</v>
      </c>
      <c r="AG47" s="4">
        <v>132.04</v>
      </c>
      <c r="AH47" s="4">
        <v>148.51</v>
      </c>
      <c r="AI47" s="4">
        <v>148.51</v>
      </c>
      <c r="AJ47" s="4">
        <v>180.27</v>
      </c>
      <c r="AK47" s="4">
        <v>180.27</v>
      </c>
      <c r="AL47" s="4">
        <v>195.57</v>
      </c>
      <c r="AM47" s="4">
        <v>195.57</v>
      </c>
      <c r="AN47" s="4">
        <v>79.569999999999993</v>
      </c>
      <c r="AO47" s="4">
        <v>79.569999999999993</v>
      </c>
      <c r="AP47" s="4">
        <v>98.26</v>
      </c>
      <c r="AQ47" s="4">
        <v>98.26</v>
      </c>
      <c r="AR47" s="4">
        <v>107.79</v>
      </c>
      <c r="AS47" s="4">
        <v>107.79</v>
      </c>
      <c r="AT47" s="4">
        <v>122.89</v>
      </c>
      <c r="AU47" s="4">
        <v>122.89</v>
      </c>
      <c r="AV47" s="4">
        <v>139.41</v>
      </c>
      <c r="AW47" s="4">
        <v>139.41</v>
      </c>
      <c r="AX47" s="4">
        <v>175.2</v>
      </c>
      <c r="AY47" s="4">
        <v>175.2</v>
      </c>
      <c r="AZ47" s="4">
        <v>194.48</v>
      </c>
      <c r="BA47" s="4">
        <v>194.48</v>
      </c>
      <c r="BB47" s="4">
        <v>94.41</v>
      </c>
      <c r="BC47" s="4">
        <v>94.41</v>
      </c>
      <c r="BD47" s="4">
        <v>109.78</v>
      </c>
      <c r="BE47" s="4">
        <v>109.78</v>
      </c>
      <c r="BF47" s="4">
        <v>120.31</v>
      </c>
      <c r="BG47" s="4">
        <v>120.31</v>
      </c>
      <c r="BH47" s="4">
        <v>139.72999999999999</v>
      </c>
      <c r="BI47" s="4">
        <v>139.72999999999999</v>
      </c>
      <c r="BJ47" s="4">
        <v>151.41</v>
      </c>
      <c r="BK47" s="4">
        <v>151.41</v>
      </c>
      <c r="BL47" s="4">
        <v>176.11</v>
      </c>
      <c r="BM47" s="4">
        <v>176.11</v>
      </c>
      <c r="BN47" s="4">
        <v>189.13</v>
      </c>
      <c r="BO47" s="4">
        <v>189.13</v>
      </c>
      <c r="BP47" s="4">
        <v>72.55</v>
      </c>
      <c r="BQ47" s="4">
        <v>72.55</v>
      </c>
      <c r="BR47" s="4">
        <v>84.99</v>
      </c>
      <c r="BS47" s="4">
        <v>84.99</v>
      </c>
      <c r="BT47" s="4">
        <v>90.03</v>
      </c>
      <c r="BU47" s="4">
        <v>90.03</v>
      </c>
      <c r="BV47" s="4">
        <v>106.88</v>
      </c>
      <c r="BW47" s="4">
        <v>106.88</v>
      </c>
      <c r="BX47" s="4">
        <v>124.33</v>
      </c>
      <c r="BY47" s="4">
        <v>124.33</v>
      </c>
      <c r="BZ47" s="4">
        <v>135.43</v>
      </c>
      <c r="CA47" s="4">
        <v>135.43</v>
      </c>
      <c r="CB47" s="4">
        <v>153.34</v>
      </c>
      <c r="CC47" s="4">
        <v>153.34</v>
      </c>
      <c r="CD47" s="4">
        <v>64.78</v>
      </c>
      <c r="CE47" s="4">
        <v>64.78</v>
      </c>
      <c r="CF47" s="4">
        <v>79.03</v>
      </c>
      <c r="CG47" s="4">
        <v>79.03</v>
      </c>
      <c r="CH47" s="4">
        <v>84.95</v>
      </c>
      <c r="CI47" s="4">
        <v>84.95</v>
      </c>
      <c r="CJ47" s="4">
        <v>100.88</v>
      </c>
      <c r="CK47" s="4">
        <v>100.88</v>
      </c>
      <c r="CL47" s="4">
        <v>114.05</v>
      </c>
      <c r="CM47" s="4">
        <v>114.05</v>
      </c>
      <c r="CN47" s="4">
        <v>138.76</v>
      </c>
      <c r="CO47" s="4">
        <v>138.76</v>
      </c>
      <c r="CP47" s="4">
        <v>150.30000000000001</v>
      </c>
      <c r="CQ47" s="4">
        <v>150.30000000000001</v>
      </c>
      <c r="CR47" s="4">
        <v>73.709999999999994</v>
      </c>
      <c r="CS47" s="4">
        <v>73.709999999999994</v>
      </c>
      <c r="CT47" s="4">
        <v>88.77</v>
      </c>
      <c r="CU47" s="4">
        <v>88.77</v>
      </c>
      <c r="CV47" s="4">
        <v>107.35</v>
      </c>
      <c r="CW47" s="4">
        <v>107.35</v>
      </c>
      <c r="CX47" s="4">
        <v>123.01</v>
      </c>
      <c r="CY47" s="4">
        <v>123.01</v>
      </c>
      <c r="CZ47" s="4">
        <v>138.27000000000001</v>
      </c>
      <c r="DA47" s="4">
        <v>138.27000000000001</v>
      </c>
      <c r="DB47" s="4">
        <v>161.13</v>
      </c>
      <c r="DC47" s="4">
        <v>161.13</v>
      </c>
      <c r="DD47" s="4">
        <v>168.73</v>
      </c>
      <c r="DE47" s="4">
        <v>168.73</v>
      </c>
      <c r="DF47" s="4">
        <v>74.680000000000007</v>
      </c>
      <c r="DG47" s="4">
        <v>74.680000000000007</v>
      </c>
      <c r="DH47" s="4">
        <v>90.18</v>
      </c>
      <c r="DI47" s="4">
        <v>90.18</v>
      </c>
      <c r="DJ47" s="4">
        <v>100.93</v>
      </c>
      <c r="DK47" s="4">
        <v>100.93</v>
      </c>
      <c r="DL47" s="4">
        <v>120.43</v>
      </c>
      <c r="DM47" s="4">
        <v>120.43</v>
      </c>
      <c r="DN47" s="4">
        <v>133.68</v>
      </c>
      <c r="DO47" s="4">
        <v>133.68</v>
      </c>
      <c r="DP47" s="4">
        <v>170.14</v>
      </c>
      <c r="DQ47" s="4">
        <v>170.14</v>
      </c>
      <c r="DR47" s="4">
        <v>193.36</v>
      </c>
      <c r="DS47" s="4">
        <v>193.36</v>
      </c>
      <c r="DT47" s="4">
        <v>73.44</v>
      </c>
      <c r="DU47" s="4">
        <v>73.44</v>
      </c>
      <c r="DV47" s="4">
        <v>89.92</v>
      </c>
      <c r="DW47" s="4">
        <v>89.92</v>
      </c>
      <c r="DX47" s="4">
        <v>107.37</v>
      </c>
      <c r="DY47" s="4">
        <v>107.37</v>
      </c>
      <c r="DZ47" s="4">
        <v>108.35</v>
      </c>
      <c r="EA47" s="4">
        <v>108.35</v>
      </c>
      <c r="EB47" s="4">
        <v>126.76</v>
      </c>
      <c r="EC47" s="4">
        <v>126.76</v>
      </c>
      <c r="ED47" s="4">
        <v>140.77000000000001</v>
      </c>
      <c r="EE47" s="4">
        <v>140.77000000000001</v>
      </c>
      <c r="EF47" s="4">
        <v>160.63</v>
      </c>
      <c r="EG47" s="4">
        <v>160.63</v>
      </c>
      <c r="EH47" s="4">
        <v>58.71</v>
      </c>
      <c r="EI47" s="4">
        <v>58.71</v>
      </c>
      <c r="EJ47" s="4">
        <v>68.78</v>
      </c>
      <c r="EK47" s="4">
        <v>68.78</v>
      </c>
      <c r="EL47" s="4">
        <v>92.98</v>
      </c>
      <c r="EM47" s="4">
        <v>92.98</v>
      </c>
      <c r="EN47" s="4">
        <v>107.77</v>
      </c>
      <c r="EO47" s="4">
        <v>107.77</v>
      </c>
      <c r="EP47" s="4">
        <v>47.87</v>
      </c>
      <c r="EQ47" s="4">
        <v>47.87</v>
      </c>
      <c r="ER47" s="4">
        <v>57.75</v>
      </c>
      <c r="ES47" s="4">
        <v>57.75</v>
      </c>
      <c r="ET47" s="4">
        <v>67.42</v>
      </c>
      <c r="EU47" s="4">
        <v>67.42</v>
      </c>
      <c r="EV47" s="4">
        <v>83.4</v>
      </c>
      <c r="EW47" s="4">
        <v>83.4</v>
      </c>
    </row>
    <row r="48" spans="1:153" x14ac:dyDescent="0.3">
      <c r="A48" t="s">
        <v>124</v>
      </c>
      <c r="B48" s="4">
        <v>184.61</v>
      </c>
      <c r="C48" s="4">
        <v>184.61</v>
      </c>
      <c r="D48" s="4">
        <v>160.30000000000001</v>
      </c>
      <c r="E48" s="4">
        <v>160.30000000000001</v>
      </c>
      <c r="F48" s="4">
        <v>146.01</v>
      </c>
      <c r="G48" s="4">
        <v>146.01</v>
      </c>
      <c r="H48" s="4">
        <v>128.46</v>
      </c>
      <c r="I48" s="4">
        <v>128.46</v>
      </c>
      <c r="J48" s="4">
        <v>101.26</v>
      </c>
      <c r="K48" s="4">
        <v>101.26</v>
      </c>
      <c r="L48" s="4">
        <v>89.17</v>
      </c>
      <c r="M48" s="4">
        <v>89.17</v>
      </c>
      <c r="N48" s="4">
        <v>104.38</v>
      </c>
      <c r="O48" s="4">
        <v>104.38</v>
      </c>
      <c r="P48" s="4">
        <v>118.53</v>
      </c>
      <c r="Q48" s="4">
        <v>118.53</v>
      </c>
      <c r="R48" s="4">
        <v>137.75</v>
      </c>
      <c r="S48" s="4">
        <v>137.75</v>
      </c>
      <c r="T48" s="4">
        <v>154.16</v>
      </c>
      <c r="U48" s="4">
        <v>154.16</v>
      </c>
      <c r="V48" s="4">
        <v>173.27</v>
      </c>
      <c r="W48" s="4">
        <v>173.27</v>
      </c>
      <c r="X48" s="4">
        <v>185.25</v>
      </c>
      <c r="Y48" s="4">
        <v>185.25</v>
      </c>
      <c r="Z48" s="4">
        <v>86.36</v>
      </c>
      <c r="AA48" s="4">
        <v>86.36</v>
      </c>
      <c r="AB48" s="4">
        <v>100.29</v>
      </c>
      <c r="AC48" s="4">
        <v>100.29</v>
      </c>
      <c r="AD48" s="4">
        <v>119.18</v>
      </c>
      <c r="AE48" s="4">
        <v>119.18</v>
      </c>
      <c r="AF48" s="4">
        <v>136.99</v>
      </c>
      <c r="AG48" s="4">
        <v>136.99</v>
      </c>
      <c r="AH48" s="4">
        <v>155.88</v>
      </c>
      <c r="AI48" s="4">
        <v>155.88</v>
      </c>
      <c r="AJ48" s="4">
        <v>167.11</v>
      </c>
      <c r="AK48" s="4">
        <v>167.11</v>
      </c>
      <c r="AL48" s="4">
        <v>186.64</v>
      </c>
      <c r="AM48" s="4">
        <v>186.64</v>
      </c>
      <c r="AN48" s="4">
        <v>82.48</v>
      </c>
      <c r="AO48" s="4">
        <v>82.48</v>
      </c>
      <c r="AP48" s="4">
        <v>96.29</v>
      </c>
      <c r="AQ48" s="4">
        <v>96.29</v>
      </c>
      <c r="AR48" s="4">
        <v>112.91</v>
      </c>
      <c r="AS48" s="4">
        <v>112.91</v>
      </c>
      <c r="AT48" s="4">
        <v>129.22</v>
      </c>
      <c r="AU48" s="4">
        <v>129.22</v>
      </c>
      <c r="AV48" s="4">
        <v>145.41</v>
      </c>
      <c r="AW48" s="4">
        <v>145.41</v>
      </c>
      <c r="AX48" s="4">
        <v>163.21</v>
      </c>
      <c r="AY48" s="4">
        <v>163.21</v>
      </c>
      <c r="AZ48" s="4">
        <v>184.61</v>
      </c>
      <c r="BA48" s="4">
        <v>184.61</v>
      </c>
      <c r="BB48" s="4">
        <v>85.5</v>
      </c>
      <c r="BC48" s="4">
        <v>85.5</v>
      </c>
      <c r="BD48" s="4">
        <v>102.98</v>
      </c>
      <c r="BE48" s="4">
        <v>102.98</v>
      </c>
      <c r="BF48" s="4">
        <v>118.53</v>
      </c>
      <c r="BG48" s="4">
        <v>118.53</v>
      </c>
      <c r="BH48" s="4">
        <v>134.94</v>
      </c>
      <c r="BI48" s="4">
        <v>134.94</v>
      </c>
      <c r="BJ48" s="4">
        <v>151.56</v>
      </c>
      <c r="BK48" s="4">
        <v>151.56</v>
      </c>
      <c r="BL48" s="4">
        <v>170.01</v>
      </c>
      <c r="BM48" s="4">
        <v>170.01</v>
      </c>
      <c r="BN48" s="4">
        <v>180.38</v>
      </c>
      <c r="BO48" s="4">
        <v>180.38</v>
      </c>
      <c r="BP48" s="4">
        <v>62.07</v>
      </c>
      <c r="BQ48" s="4">
        <v>62.07</v>
      </c>
      <c r="BR48" s="4">
        <v>75.900000000000006</v>
      </c>
      <c r="BS48" s="4">
        <v>75.900000000000006</v>
      </c>
      <c r="BT48" s="4">
        <v>90.57</v>
      </c>
      <c r="BU48" s="4">
        <v>90.57</v>
      </c>
      <c r="BV48" s="4">
        <v>102.12</v>
      </c>
      <c r="BW48" s="4">
        <v>102.12</v>
      </c>
      <c r="BX48" s="4">
        <v>117.45</v>
      </c>
      <c r="BY48" s="4">
        <v>117.45</v>
      </c>
      <c r="BZ48" s="4">
        <v>128.25</v>
      </c>
      <c r="CA48" s="4">
        <v>128.25</v>
      </c>
      <c r="CB48" s="4">
        <v>147.02000000000001</v>
      </c>
      <c r="CC48" s="4">
        <v>147.02000000000001</v>
      </c>
      <c r="CD48" s="4">
        <v>61</v>
      </c>
      <c r="CE48" s="4">
        <v>61</v>
      </c>
      <c r="CF48" s="4">
        <v>75.569999999999993</v>
      </c>
      <c r="CG48" s="4">
        <v>75.569999999999993</v>
      </c>
      <c r="CH48" s="4">
        <v>88.25</v>
      </c>
      <c r="CI48" s="4">
        <v>88.25</v>
      </c>
      <c r="CJ48" s="4">
        <v>100.88</v>
      </c>
      <c r="CK48" s="4">
        <v>100.88</v>
      </c>
      <c r="CL48" s="4">
        <v>116.59</v>
      </c>
      <c r="CM48" s="4">
        <v>116.59</v>
      </c>
      <c r="CN48" s="4">
        <v>122.85</v>
      </c>
      <c r="CO48" s="4">
        <v>122.85</v>
      </c>
      <c r="CP48" s="4">
        <v>156.1</v>
      </c>
      <c r="CQ48" s="4">
        <v>156.1</v>
      </c>
      <c r="CR48" s="4">
        <v>69.95</v>
      </c>
      <c r="CS48" s="4">
        <v>69.95</v>
      </c>
      <c r="CT48" s="4">
        <v>76.64</v>
      </c>
      <c r="CU48" s="4">
        <v>76.64</v>
      </c>
      <c r="CV48" s="4">
        <v>91.22</v>
      </c>
      <c r="CW48" s="4">
        <v>91.22</v>
      </c>
      <c r="CX48" s="4">
        <v>104.93</v>
      </c>
      <c r="CY48" s="4">
        <v>104.93</v>
      </c>
      <c r="CZ48" s="4">
        <v>116.59</v>
      </c>
      <c r="DA48" s="4">
        <v>116.59</v>
      </c>
      <c r="DB48" s="4">
        <v>140.88</v>
      </c>
      <c r="DC48" s="4">
        <v>140.88</v>
      </c>
      <c r="DD48" s="4">
        <v>155.63</v>
      </c>
      <c r="DE48" s="4">
        <v>155.63</v>
      </c>
      <c r="DF48" s="4">
        <v>77.290000000000006</v>
      </c>
      <c r="DG48" s="4">
        <v>77.290000000000006</v>
      </c>
      <c r="DH48" s="4">
        <v>92.3</v>
      </c>
      <c r="DI48" s="4">
        <v>92.3</v>
      </c>
      <c r="DJ48" s="4">
        <v>105.36</v>
      </c>
      <c r="DK48" s="4">
        <v>105.36</v>
      </c>
      <c r="DL48" s="4">
        <v>122.47</v>
      </c>
      <c r="DM48" s="4">
        <v>122.47</v>
      </c>
      <c r="DN48" s="4">
        <v>139.47</v>
      </c>
      <c r="DO48" s="4">
        <v>139.47</v>
      </c>
      <c r="DP48" s="4">
        <v>155.62</v>
      </c>
      <c r="DQ48" s="4">
        <v>155.62</v>
      </c>
      <c r="DR48" s="4">
        <v>175.64</v>
      </c>
      <c r="DS48" s="4">
        <v>175.64</v>
      </c>
      <c r="DT48" s="4">
        <v>69.13</v>
      </c>
      <c r="DU48" s="4">
        <v>69.13</v>
      </c>
      <c r="DV48" s="4">
        <v>83.18</v>
      </c>
      <c r="DW48" s="4">
        <v>83.18</v>
      </c>
      <c r="DX48" s="4">
        <v>98.01</v>
      </c>
      <c r="DY48" s="4">
        <v>98.01</v>
      </c>
      <c r="DZ48" s="4">
        <v>110.97</v>
      </c>
      <c r="EA48" s="4">
        <v>110.97</v>
      </c>
      <c r="EB48" s="4">
        <v>126.96</v>
      </c>
      <c r="EC48" s="4">
        <v>126.96</v>
      </c>
      <c r="ED48" s="4">
        <v>144.22</v>
      </c>
      <c r="EE48" s="4">
        <v>144.22</v>
      </c>
      <c r="EF48" s="4">
        <v>158.04</v>
      </c>
      <c r="EG48" s="4">
        <v>158.04</v>
      </c>
      <c r="EH48" s="4">
        <v>58.56</v>
      </c>
      <c r="EI48" s="4">
        <v>58.56</v>
      </c>
      <c r="EJ48" s="4">
        <v>72.34</v>
      </c>
      <c r="EK48" s="4">
        <v>72.34</v>
      </c>
      <c r="EL48" s="4">
        <v>81.819999999999993</v>
      </c>
      <c r="EM48" s="4">
        <v>81.819999999999993</v>
      </c>
      <c r="EN48" s="4">
        <v>99.43</v>
      </c>
      <c r="EO48" s="4">
        <v>99.43</v>
      </c>
      <c r="EP48" s="4">
        <v>45.02</v>
      </c>
      <c r="EQ48" s="4">
        <v>45.02</v>
      </c>
      <c r="ER48" s="4">
        <v>53.43</v>
      </c>
      <c r="ES48" s="4">
        <v>53.43</v>
      </c>
      <c r="ET48" s="4">
        <v>65.849999999999994</v>
      </c>
      <c r="EU48" s="4">
        <v>65.849999999999994</v>
      </c>
      <c r="EV48" s="4">
        <v>77.73</v>
      </c>
      <c r="EW48" s="4">
        <v>77.73</v>
      </c>
    </row>
    <row r="49" spans="1:153" x14ac:dyDescent="0.3">
      <c r="A49" t="s">
        <v>125</v>
      </c>
      <c r="B49" s="4">
        <v>193.32</v>
      </c>
      <c r="C49" s="4">
        <v>173.04</v>
      </c>
      <c r="D49" s="4">
        <v>173.88</v>
      </c>
      <c r="E49" s="4">
        <v>155.63</v>
      </c>
      <c r="F49" s="4">
        <v>154.44999999999999</v>
      </c>
      <c r="G49" s="4">
        <v>138.24</v>
      </c>
      <c r="H49" s="4">
        <v>137.4</v>
      </c>
      <c r="I49" s="4">
        <v>122.98</v>
      </c>
      <c r="J49" s="4">
        <v>103.79</v>
      </c>
      <c r="K49" s="4">
        <v>92.9</v>
      </c>
      <c r="L49" s="4">
        <v>90.21</v>
      </c>
      <c r="M49" s="4">
        <v>80.75</v>
      </c>
      <c r="N49" s="4">
        <v>106.72</v>
      </c>
      <c r="O49" s="4">
        <v>95.52</v>
      </c>
      <c r="P49" s="4">
        <v>124.75</v>
      </c>
      <c r="Q49" s="4">
        <v>111.66</v>
      </c>
      <c r="R49" s="4">
        <v>138.22999999999999</v>
      </c>
      <c r="S49" s="4">
        <v>123.73</v>
      </c>
      <c r="T49" s="4">
        <v>165.2</v>
      </c>
      <c r="U49" s="4">
        <v>147.86000000000001</v>
      </c>
      <c r="V49" s="4">
        <v>181.22</v>
      </c>
      <c r="W49" s="4">
        <v>162.19999999999999</v>
      </c>
      <c r="X49" s="4">
        <v>185.71</v>
      </c>
      <c r="Y49" s="4">
        <v>166.22</v>
      </c>
      <c r="Z49" s="4">
        <v>88.26</v>
      </c>
      <c r="AA49" s="4">
        <v>79</v>
      </c>
      <c r="AB49" s="4">
        <v>104.54</v>
      </c>
      <c r="AC49" s="4">
        <v>93.57</v>
      </c>
      <c r="AD49" s="4">
        <v>121.11</v>
      </c>
      <c r="AE49" s="4">
        <v>108.4</v>
      </c>
      <c r="AF49" s="4">
        <v>139.41999999999999</v>
      </c>
      <c r="AG49" s="4">
        <v>124.79</v>
      </c>
      <c r="AH49" s="4">
        <v>157.04</v>
      </c>
      <c r="AI49" s="4">
        <v>140.56</v>
      </c>
      <c r="AJ49" s="4">
        <v>172.47</v>
      </c>
      <c r="AK49" s="4">
        <v>154.37</v>
      </c>
      <c r="AL49" s="4">
        <v>189.69</v>
      </c>
      <c r="AM49" s="4">
        <v>169.78</v>
      </c>
      <c r="AN49" s="4">
        <v>85.65</v>
      </c>
      <c r="AO49" s="4">
        <v>76.66</v>
      </c>
      <c r="AP49" s="4">
        <v>99.28</v>
      </c>
      <c r="AQ49" s="4">
        <v>88.86</v>
      </c>
      <c r="AR49" s="4">
        <v>116.43</v>
      </c>
      <c r="AS49" s="4">
        <v>104.22</v>
      </c>
      <c r="AT49" s="4">
        <v>132.52000000000001</v>
      </c>
      <c r="AU49" s="4">
        <v>118.62</v>
      </c>
      <c r="AV49" s="4">
        <v>153.33000000000001</v>
      </c>
      <c r="AW49" s="4">
        <v>137.24</v>
      </c>
      <c r="AX49" s="4">
        <v>171.08</v>
      </c>
      <c r="AY49" s="4">
        <v>153.12</v>
      </c>
      <c r="AZ49" s="4">
        <v>189.69</v>
      </c>
      <c r="BA49" s="4">
        <v>169.78</v>
      </c>
      <c r="BB49" s="4">
        <v>91.36</v>
      </c>
      <c r="BC49" s="4">
        <v>81.78</v>
      </c>
      <c r="BD49" s="4">
        <v>106.09</v>
      </c>
      <c r="BE49" s="4">
        <v>94.96</v>
      </c>
      <c r="BF49" s="4">
        <v>120.75</v>
      </c>
      <c r="BG49" s="4">
        <v>108.08</v>
      </c>
      <c r="BH49" s="4">
        <v>137.30000000000001</v>
      </c>
      <c r="BI49" s="4">
        <v>122.89</v>
      </c>
      <c r="BJ49" s="4">
        <v>153.93</v>
      </c>
      <c r="BK49" s="4">
        <v>137.77000000000001</v>
      </c>
      <c r="BL49" s="4">
        <v>171.81</v>
      </c>
      <c r="BM49" s="4">
        <v>153.78</v>
      </c>
      <c r="BN49" s="4">
        <v>189.69</v>
      </c>
      <c r="BO49" s="4">
        <v>169.78</v>
      </c>
      <c r="BP49" s="4">
        <v>70.2</v>
      </c>
      <c r="BQ49" s="4">
        <v>62.83</v>
      </c>
      <c r="BR49" s="4">
        <v>82.33</v>
      </c>
      <c r="BS49" s="4">
        <v>73.69</v>
      </c>
      <c r="BT49" s="4">
        <v>97.1</v>
      </c>
      <c r="BU49" s="4">
        <v>86.91</v>
      </c>
      <c r="BV49" s="4">
        <v>109.66</v>
      </c>
      <c r="BW49" s="4">
        <v>98.15</v>
      </c>
      <c r="BX49" s="4">
        <v>127.5</v>
      </c>
      <c r="BY49" s="4">
        <v>114.12</v>
      </c>
      <c r="BZ49" s="4">
        <v>142.22999999999999</v>
      </c>
      <c r="CA49" s="4">
        <v>127.31</v>
      </c>
      <c r="CB49" s="4">
        <v>163.51</v>
      </c>
      <c r="CC49" s="4">
        <v>146.35</v>
      </c>
      <c r="CD49" s="4">
        <v>62.28</v>
      </c>
      <c r="CE49" s="4">
        <v>55.75</v>
      </c>
      <c r="CF49" s="4">
        <v>73.709999999999994</v>
      </c>
      <c r="CG49" s="4">
        <v>65.97</v>
      </c>
      <c r="CH49" s="4">
        <v>85.13</v>
      </c>
      <c r="CI49" s="4">
        <v>76.2</v>
      </c>
      <c r="CJ49" s="4">
        <v>100.29</v>
      </c>
      <c r="CK49" s="4">
        <v>89.77</v>
      </c>
      <c r="CL49" s="4">
        <v>115.45</v>
      </c>
      <c r="CM49" s="4">
        <v>103.34</v>
      </c>
      <c r="CN49" s="4">
        <v>136.63999999999999</v>
      </c>
      <c r="CO49" s="4">
        <v>122.3</v>
      </c>
      <c r="CP49" s="4">
        <v>157.83000000000001</v>
      </c>
      <c r="CQ49" s="4">
        <v>141.27000000000001</v>
      </c>
      <c r="CR49" s="4">
        <v>74.69</v>
      </c>
      <c r="CS49" s="4">
        <v>66.849999999999994</v>
      </c>
      <c r="CT49" s="4">
        <v>89.38</v>
      </c>
      <c r="CU49" s="4">
        <v>80</v>
      </c>
      <c r="CV49" s="4">
        <v>104.54</v>
      </c>
      <c r="CW49" s="4">
        <v>93.57</v>
      </c>
      <c r="CX49" s="4">
        <v>125.67</v>
      </c>
      <c r="CY49" s="4">
        <v>112.49</v>
      </c>
      <c r="CZ49" s="4">
        <v>141.63999999999999</v>
      </c>
      <c r="DA49" s="4">
        <v>126.78</v>
      </c>
      <c r="DB49" s="4">
        <v>158.91999999999999</v>
      </c>
      <c r="DC49" s="4">
        <v>142.24</v>
      </c>
      <c r="DD49" s="4">
        <v>179.28</v>
      </c>
      <c r="DE49" s="4">
        <v>160.47</v>
      </c>
      <c r="DF49" s="4">
        <v>77.17</v>
      </c>
      <c r="DG49" s="4">
        <v>69.069999999999993</v>
      </c>
      <c r="DH49" s="4">
        <v>90.61</v>
      </c>
      <c r="DI49" s="4">
        <v>81.099999999999994</v>
      </c>
      <c r="DJ49" s="4">
        <v>109.33</v>
      </c>
      <c r="DK49" s="4">
        <v>97.85</v>
      </c>
      <c r="DL49" s="4">
        <v>128.97999999999999</v>
      </c>
      <c r="DM49" s="4">
        <v>115.45</v>
      </c>
      <c r="DN49" s="4">
        <v>148.63999999999999</v>
      </c>
      <c r="DO49" s="4">
        <v>133.04</v>
      </c>
      <c r="DP49" s="4">
        <v>162.08000000000001</v>
      </c>
      <c r="DQ49" s="4">
        <v>145.07</v>
      </c>
      <c r="DR49" s="4">
        <v>182.4</v>
      </c>
      <c r="DS49" s="4">
        <v>163.26</v>
      </c>
      <c r="DT49" s="4">
        <v>72.44</v>
      </c>
      <c r="DU49" s="4">
        <v>64.84</v>
      </c>
      <c r="DV49" s="4">
        <v>86.64</v>
      </c>
      <c r="DW49" s="4">
        <v>77.540000000000006</v>
      </c>
      <c r="DX49" s="4">
        <v>99.14</v>
      </c>
      <c r="DY49" s="4">
        <v>88.74</v>
      </c>
      <c r="DZ49" s="4">
        <v>115.34</v>
      </c>
      <c r="EA49" s="4">
        <v>103.23</v>
      </c>
      <c r="EB49" s="4">
        <v>131.53</v>
      </c>
      <c r="EC49" s="4">
        <v>117.73</v>
      </c>
      <c r="ED49" s="4">
        <v>151.69</v>
      </c>
      <c r="EE49" s="4">
        <v>135.77000000000001</v>
      </c>
      <c r="EF49" s="4">
        <v>171.84</v>
      </c>
      <c r="EG49" s="4">
        <v>153.81</v>
      </c>
      <c r="EH49" s="4">
        <v>57.57</v>
      </c>
      <c r="EI49" s="4">
        <v>51.53</v>
      </c>
      <c r="EJ49" s="4">
        <v>75.63</v>
      </c>
      <c r="EK49" s="4">
        <v>67.69</v>
      </c>
      <c r="EL49" s="4">
        <v>90.53</v>
      </c>
      <c r="EM49" s="4">
        <v>81.03</v>
      </c>
      <c r="EN49" s="4">
        <v>106.43</v>
      </c>
      <c r="EO49" s="4">
        <v>95.26</v>
      </c>
      <c r="EP49" s="4">
        <v>46.63</v>
      </c>
      <c r="EQ49" s="4">
        <v>41.73</v>
      </c>
      <c r="ER49" s="4">
        <v>58.58</v>
      </c>
      <c r="ES49" s="4">
        <v>52.44</v>
      </c>
      <c r="ET49" s="4">
        <v>70.09</v>
      </c>
      <c r="EU49" s="4">
        <v>62.74</v>
      </c>
      <c r="EV49" s="4">
        <v>81.12</v>
      </c>
      <c r="EW49" s="4">
        <v>72.61</v>
      </c>
    </row>
    <row r="50" spans="1:153" x14ac:dyDescent="0.3">
      <c r="A50" t="s">
        <v>126</v>
      </c>
      <c r="B50" s="4">
        <v>200.8</v>
      </c>
      <c r="C50" s="4">
        <v>200.8</v>
      </c>
      <c r="D50" s="4">
        <v>174.48</v>
      </c>
      <c r="E50" s="4">
        <v>174.48</v>
      </c>
      <c r="F50" s="4">
        <v>151.41</v>
      </c>
      <c r="G50" s="4">
        <v>151.41</v>
      </c>
      <c r="H50" s="4">
        <v>138.77000000000001</v>
      </c>
      <c r="I50" s="4">
        <v>138.77000000000001</v>
      </c>
      <c r="J50" s="4">
        <v>107.21</v>
      </c>
      <c r="K50" s="4">
        <v>107.21</v>
      </c>
      <c r="L50" s="4">
        <v>93.71</v>
      </c>
      <c r="M50" s="4">
        <v>93.71</v>
      </c>
      <c r="N50" s="4">
        <v>107.64</v>
      </c>
      <c r="O50" s="4">
        <v>107.64</v>
      </c>
      <c r="P50" s="4">
        <v>123.41</v>
      </c>
      <c r="Q50" s="4">
        <v>123.41</v>
      </c>
      <c r="R50" s="4">
        <v>142.97999999999999</v>
      </c>
      <c r="S50" s="4">
        <v>142.97999999999999</v>
      </c>
      <c r="T50" s="4">
        <v>161.53</v>
      </c>
      <c r="U50" s="4">
        <v>161.53</v>
      </c>
      <c r="V50" s="4">
        <v>179.23</v>
      </c>
      <c r="W50" s="4">
        <v>179.23</v>
      </c>
      <c r="X50" s="4">
        <v>199.85</v>
      </c>
      <c r="Y50" s="4">
        <v>199.85</v>
      </c>
      <c r="Z50" s="4">
        <v>91.13</v>
      </c>
      <c r="AA50" s="4">
        <v>91.13</v>
      </c>
      <c r="AB50" s="4">
        <v>105.53</v>
      </c>
      <c r="AC50" s="4">
        <v>105.53</v>
      </c>
      <c r="AD50" s="4">
        <v>121.66</v>
      </c>
      <c r="AE50" s="4">
        <v>121.66</v>
      </c>
      <c r="AF50" s="4">
        <v>154.19</v>
      </c>
      <c r="AG50" s="4">
        <v>154.19</v>
      </c>
      <c r="AH50" s="4">
        <v>159.01</v>
      </c>
      <c r="AI50" s="4">
        <v>159.01</v>
      </c>
      <c r="AJ50" s="4">
        <v>179.13</v>
      </c>
      <c r="AK50" s="4">
        <v>179.13</v>
      </c>
      <c r="AL50" s="4">
        <v>198.45</v>
      </c>
      <c r="AM50" s="4">
        <v>198.45</v>
      </c>
      <c r="AN50" s="4">
        <v>87.69</v>
      </c>
      <c r="AO50" s="4">
        <v>87.69</v>
      </c>
      <c r="AP50" s="4">
        <v>101.19</v>
      </c>
      <c r="AQ50" s="4">
        <v>101.19</v>
      </c>
      <c r="AR50" s="4">
        <v>116.55</v>
      </c>
      <c r="AS50" s="4">
        <v>116.55</v>
      </c>
      <c r="AT50" s="4">
        <v>136.12</v>
      </c>
      <c r="AU50" s="4">
        <v>136.12</v>
      </c>
      <c r="AV50" s="4">
        <v>151.77000000000001</v>
      </c>
      <c r="AW50" s="4">
        <v>151.77000000000001</v>
      </c>
      <c r="AX50" s="4">
        <v>169.85</v>
      </c>
      <c r="AY50" s="4">
        <v>169.85</v>
      </c>
      <c r="AZ50" s="4">
        <v>191.83</v>
      </c>
      <c r="BA50" s="4">
        <v>191.83</v>
      </c>
      <c r="BB50" s="4">
        <v>94.26</v>
      </c>
      <c r="BC50" s="4">
        <v>94.26</v>
      </c>
      <c r="BD50" s="4">
        <v>109.31</v>
      </c>
      <c r="BE50" s="4">
        <v>109.31</v>
      </c>
      <c r="BF50" s="4">
        <v>126</v>
      </c>
      <c r="BG50" s="4">
        <v>126</v>
      </c>
      <c r="BH50" s="4">
        <v>144.24</v>
      </c>
      <c r="BI50" s="4">
        <v>144.24</v>
      </c>
      <c r="BJ50" s="4">
        <v>162.91999999999999</v>
      </c>
      <c r="BK50" s="4">
        <v>162.91999999999999</v>
      </c>
      <c r="BL50" s="4">
        <v>179.73</v>
      </c>
      <c r="BM50" s="4">
        <v>179.73</v>
      </c>
      <c r="BN50" s="4">
        <v>202.07</v>
      </c>
      <c r="BO50" s="4">
        <v>202.07</v>
      </c>
      <c r="BP50" s="4">
        <v>71.67</v>
      </c>
      <c r="BQ50" s="4">
        <v>71.67</v>
      </c>
      <c r="BR50" s="4">
        <v>83.59</v>
      </c>
      <c r="BS50" s="4">
        <v>83.59</v>
      </c>
      <c r="BT50" s="4">
        <v>96.36</v>
      </c>
      <c r="BU50" s="4">
        <v>96.36</v>
      </c>
      <c r="BV50" s="4">
        <v>111.9</v>
      </c>
      <c r="BW50" s="4">
        <v>111.9</v>
      </c>
      <c r="BX50" s="4">
        <v>125.88</v>
      </c>
      <c r="BY50" s="4">
        <v>125.88</v>
      </c>
      <c r="BZ50" s="4">
        <v>140.04</v>
      </c>
      <c r="CA50" s="4">
        <v>140.04</v>
      </c>
      <c r="CB50" s="4">
        <v>160.69</v>
      </c>
      <c r="CC50" s="4">
        <v>160.69</v>
      </c>
      <c r="CD50" s="4">
        <v>68</v>
      </c>
      <c r="CE50" s="4">
        <v>68</v>
      </c>
      <c r="CF50" s="4">
        <v>79.5</v>
      </c>
      <c r="CG50" s="4">
        <v>79.5</v>
      </c>
      <c r="CH50" s="4">
        <v>91.91</v>
      </c>
      <c r="CI50" s="4">
        <v>91.91</v>
      </c>
      <c r="CJ50" s="4">
        <v>106.97</v>
      </c>
      <c r="CK50" s="4">
        <v>106.97</v>
      </c>
      <c r="CL50" s="4">
        <v>120.46</v>
      </c>
      <c r="CM50" s="4">
        <v>120.46</v>
      </c>
      <c r="CN50" s="4">
        <v>133.69999999999999</v>
      </c>
      <c r="CO50" s="4">
        <v>133.69999999999999</v>
      </c>
      <c r="CP50" s="4">
        <v>152.32</v>
      </c>
      <c r="CQ50" s="4">
        <v>152.32</v>
      </c>
      <c r="CR50" s="4">
        <v>78.3</v>
      </c>
      <c r="CS50" s="4">
        <v>78.3</v>
      </c>
      <c r="CT50" s="4">
        <v>92.76</v>
      </c>
      <c r="CU50" s="4">
        <v>92.76</v>
      </c>
      <c r="CV50" s="4">
        <v>107.09</v>
      </c>
      <c r="CW50" s="4">
        <v>107.09</v>
      </c>
      <c r="CX50" s="4">
        <v>124.92</v>
      </c>
      <c r="CY50" s="4">
        <v>124.92</v>
      </c>
      <c r="CZ50" s="4">
        <v>140.22</v>
      </c>
      <c r="DA50" s="4">
        <v>140.22</v>
      </c>
      <c r="DB50" s="4">
        <v>157.81</v>
      </c>
      <c r="DC50" s="4">
        <v>157.81</v>
      </c>
      <c r="DD50" s="4">
        <v>179.48</v>
      </c>
      <c r="DE50" s="4">
        <v>179.48</v>
      </c>
      <c r="DF50" s="4">
        <v>81.19</v>
      </c>
      <c r="DG50" s="4">
        <v>81.19</v>
      </c>
      <c r="DH50" s="4">
        <v>95.59</v>
      </c>
      <c r="DI50" s="4">
        <v>95.59</v>
      </c>
      <c r="DJ50" s="4">
        <v>111.43</v>
      </c>
      <c r="DK50" s="4">
        <v>111.43</v>
      </c>
      <c r="DL50" s="4">
        <v>129.07</v>
      </c>
      <c r="DM50" s="4">
        <v>129.07</v>
      </c>
      <c r="DN50" s="4">
        <v>145.63999999999999</v>
      </c>
      <c r="DO50" s="4">
        <v>145.63999999999999</v>
      </c>
      <c r="DP50" s="4">
        <v>163.69999999999999</v>
      </c>
      <c r="DQ50" s="4">
        <v>163.69999999999999</v>
      </c>
      <c r="DR50" s="4">
        <v>185.27</v>
      </c>
      <c r="DS50" s="4">
        <v>185.27</v>
      </c>
      <c r="DT50" s="4">
        <v>74.69</v>
      </c>
      <c r="DU50" s="4">
        <v>74.69</v>
      </c>
      <c r="DV50" s="4">
        <v>87.69</v>
      </c>
      <c r="DW50" s="4">
        <v>87.69</v>
      </c>
      <c r="DX50" s="4">
        <v>101.19</v>
      </c>
      <c r="DY50" s="4">
        <v>101.19</v>
      </c>
      <c r="DZ50" s="4">
        <v>116.49</v>
      </c>
      <c r="EA50" s="4">
        <v>116.49</v>
      </c>
      <c r="EB50" s="4">
        <v>131.6</v>
      </c>
      <c r="EC50" s="4">
        <v>131.6</v>
      </c>
      <c r="ED50" s="4">
        <v>156</v>
      </c>
      <c r="EE50" s="4">
        <v>156</v>
      </c>
      <c r="EF50" s="4">
        <v>169.06</v>
      </c>
      <c r="EG50" s="4">
        <v>169.06</v>
      </c>
      <c r="EH50" s="4">
        <v>61.43</v>
      </c>
      <c r="EI50" s="4">
        <v>61.43</v>
      </c>
      <c r="EJ50" s="4">
        <v>73.66</v>
      </c>
      <c r="EK50" s="4">
        <v>73.66</v>
      </c>
      <c r="EL50" s="4">
        <v>87.82</v>
      </c>
      <c r="EM50" s="4">
        <v>87.82</v>
      </c>
      <c r="EN50" s="4">
        <v>104.5</v>
      </c>
      <c r="EO50" s="4">
        <v>104.5</v>
      </c>
      <c r="EP50" s="4">
        <v>48.18</v>
      </c>
      <c r="EQ50" s="4">
        <v>48.18</v>
      </c>
      <c r="ER50" s="4">
        <v>57.52</v>
      </c>
      <c r="ES50" s="4">
        <v>57.52</v>
      </c>
      <c r="ET50" s="4">
        <v>68.48</v>
      </c>
      <c r="EU50" s="4">
        <v>68.48</v>
      </c>
      <c r="EV50" s="4">
        <v>82.04</v>
      </c>
      <c r="EW50" s="4">
        <v>82.04</v>
      </c>
    </row>
    <row r="51" spans="1:153" x14ac:dyDescent="0.3">
      <c r="A51" t="s">
        <v>127</v>
      </c>
      <c r="B51" s="4">
        <v>263.95999999999998</v>
      </c>
      <c r="C51" s="4">
        <v>263.95999999999998</v>
      </c>
      <c r="D51" s="4">
        <v>186.32</v>
      </c>
      <c r="E51" s="4">
        <v>186.32</v>
      </c>
      <c r="F51" s="4">
        <v>170.8</v>
      </c>
      <c r="G51" s="4">
        <v>170.8</v>
      </c>
      <c r="H51" s="4">
        <v>130.43</v>
      </c>
      <c r="I51" s="4">
        <v>130.43</v>
      </c>
      <c r="J51" s="4">
        <v>102.48</v>
      </c>
      <c r="K51" s="4">
        <v>102.48</v>
      </c>
      <c r="L51" s="4">
        <v>85.4</v>
      </c>
      <c r="M51" s="4">
        <v>85.4</v>
      </c>
      <c r="N51" s="4">
        <v>99.37</v>
      </c>
      <c r="O51" s="4">
        <v>99.37</v>
      </c>
      <c r="P51" s="4">
        <v>114.9</v>
      </c>
      <c r="Q51" s="4">
        <v>114.9</v>
      </c>
      <c r="R51" s="4">
        <v>133.53</v>
      </c>
      <c r="S51" s="4">
        <v>133.53</v>
      </c>
      <c r="T51" s="4">
        <v>152.16</v>
      </c>
      <c r="U51" s="4">
        <v>152.16</v>
      </c>
      <c r="V51" s="4">
        <v>194.09</v>
      </c>
      <c r="W51" s="4">
        <v>194.09</v>
      </c>
      <c r="X51" s="4">
        <v>248.43</v>
      </c>
      <c r="Y51" s="4">
        <v>248.43</v>
      </c>
      <c r="Z51" s="4">
        <v>190.98</v>
      </c>
      <c r="AA51" s="4">
        <v>190.98</v>
      </c>
      <c r="AB51" s="4">
        <v>212.72</v>
      </c>
      <c r="AC51" s="4">
        <v>212.72</v>
      </c>
      <c r="AD51" s="4">
        <v>212.72</v>
      </c>
      <c r="AE51" s="4">
        <v>212.72</v>
      </c>
      <c r="AF51" s="4">
        <v>322.95999999999998</v>
      </c>
      <c r="AG51" s="4">
        <v>322.95999999999998</v>
      </c>
      <c r="AH51" s="4">
        <v>322.95999999999998</v>
      </c>
      <c r="AI51" s="4">
        <v>322.95999999999998</v>
      </c>
      <c r="AJ51" s="4">
        <v>322.95999999999998</v>
      </c>
      <c r="AK51" s="4">
        <v>322.95999999999998</v>
      </c>
      <c r="AL51" s="4">
        <v>322.95999999999998</v>
      </c>
      <c r="AM51" s="4">
        <v>322.95999999999998</v>
      </c>
      <c r="AN51" s="4">
        <v>178.56</v>
      </c>
      <c r="AO51" s="4">
        <v>178.56</v>
      </c>
      <c r="AP51" s="4">
        <v>197.19</v>
      </c>
      <c r="AQ51" s="4">
        <v>197.19</v>
      </c>
      <c r="AR51" s="4">
        <v>197.19</v>
      </c>
      <c r="AS51" s="4">
        <v>197.19</v>
      </c>
      <c r="AT51" s="4">
        <v>293.45999999999998</v>
      </c>
      <c r="AU51" s="4">
        <v>293.45999999999998</v>
      </c>
      <c r="AV51" s="4">
        <v>293.45999999999998</v>
      </c>
      <c r="AW51" s="4">
        <v>293.45999999999998</v>
      </c>
      <c r="AX51" s="4">
        <v>293.45999999999998</v>
      </c>
      <c r="AY51" s="4">
        <v>293.45999999999998</v>
      </c>
      <c r="AZ51" s="4">
        <v>293.45999999999998</v>
      </c>
      <c r="BA51" s="4">
        <v>293.45999999999998</v>
      </c>
      <c r="BB51" s="4">
        <v>194.09</v>
      </c>
      <c r="BC51" s="4">
        <v>194.09</v>
      </c>
      <c r="BD51" s="4">
        <v>217.38</v>
      </c>
      <c r="BE51" s="4">
        <v>217.38</v>
      </c>
      <c r="BF51" s="4">
        <v>217.38</v>
      </c>
      <c r="BG51" s="4">
        <v>217.38</v>
      </c>
      <c r="BH51" s="4">
        <v>307.44</v>
      </c>
      <c r="BI51" s="4">
        <v>307.44</v>
      </c>
      <c r="BJ51" s="4">
        <v>307.44</v>
      </c>
      <c r="BK51" s="4">
        <v>307.44</v>
      </c>
      <c r="BL51" s="4">
        <v>307.44</v>
      </c>
      <c r="BM51" s="4">
        <v>307.44</v>
      </c>
      <c r="BN51" s="4">
        <v>307.44</v>
      </c>
      <c r="BO51" s="4">
        <v>307.44</v>
      </c>
      <c r="BP51" s="4">
        <v>62.11</v>
      </c>
      <c r="BQ51" s="4">
        <v>62.11</v>
      </c>
      <c r="BR51" s="4">
        <v>74.53</v>
      </c>
      <c r="BS51" s="4">
        <v>74.53</v>
      </c>
      <c r="BT51" s="4">
        <v>86.95</v>
      </c>
      <c r="BU51" s="4">
        <v>86.95</v>
      </c>
      <c r="BV51" s="4">
        <v>100.93</v>
      </c>
      <c r="BW51" s="4">
        <v>100.93</v>
      </c>
      <c r="BX51" s="4">
        <v>114.9</v>
      </c>
      <c r="BY51" s="4">
        <v>114.9</v>
      </c>
      <c r="BZ51" s="4">
        <v>127.32</v>
      </c>
      <c r="CA51" s="4">
        <v>127.32</v>
      </c>
      <c r="CB51" s="4">
        <v>145.94999999999999</v>
      </c>
      <c r="CC51" s="4">
        <v>145.94999999999999</v>
      </c>
      <c r="CD51" s="4">
        <v>62.11</v>
      </c>
      <c r="CE51" s="4">
        <v>62.11</v>
      </c>
      <c r="CF51" s="4">
        <v>74.53</v>
      </c>
      <c r="CG51" s="4">
        <v>74.53</v>
      </c>
      <c r="CH51" s="4">
        <v>86.95</v>
      </c>
      <c r="CI51" s="4">
        <v>86.95</v>
      </c>
      <c r="CJ51" s="4">
        <v>100.93</v>
      </c>
      <c r="CK51" s="4">
        <v>100.93</v>
      </c>
      <c r="CL51" s="4">
        <v>114.9</v>
      </c>
      <c r="CM51" s="4">
        <v>114.9</v>
      </c>
      <c r="CN51" s="4">
        <v>127.32</v>
      </c>
      <c r="CO51" s="4">
        <v>127.32</v>
      </c>
      <c r="CP51" s="4">
        <v>145.94999999999999</v>
      </c>
      <c r="CQ51" s="4">
        <v>145.94999999999999</v>
      </c>
      <c r="CR51" s="4">
        <v>71.42</v>
      </c>
      <c r="CS51" s="4">
        <v>71.42</v>
      </c>
      <c r="CT51" s="4">
        <v>83.85</v>
      </c>
      <c r="CU51" s="4">
        <v>83.85</v>
      </c>
      <c r="CV51" s="4">
        <v>99.37</v>
      </c>
      <c r="CW51" s="4">
        <v>99.37</v>
      </c>
      <c r="CX51" s="4">
        <v>116.45</v>
      </c>
      <c r="CY51" s="4">
        <v>116.45</v>
      </c>
      <c r="CZ51" s="4">
        <v>131.97999999999999</v>
      </c>
      <c r="DA51" s="4">
        <v>131.97999999999999</v>
      </c>
      <c r="DB51" s="4">
        <v>147.51</v>
      </c>
      <c r="DC51" s="4">
        <v>147.51</v>
      </c>
      <c r="DD51" s="4">
        <v>167.69</v>
      </c>
      <c r="DE51" s="4">
        <v>167.69</v>
      </c>
      <c r="DF51" s="4">
        <v>74.53</v>
      </c>
      <c r="DG51" s="4">
        <v>74.53</v>
      </c>
      <c r="DH51" s="4">
        <v>88.5</v>
      </c>
      <c r="DI51" s="4">
        <v>88.5</v>
      </c>
      <c r="DJ51" s="4">
        <v>100.93</v>
      </c>
      <c r="DK51" s="4">
        <v>100.93</v>
      </c>
      <c r="DL51" s="4">
        <v>119.56</v>
      </c>
      <c r="DM51" s="4">
        <v>119.56</v>
      </c>
      <c r="DN51" s="4">
        <v>138.19</v>
      </c>
      <c r="DO51" s="4">
        <v>138.19</v>
      </c>
      <c r="DP51" s="4">
        <v>154.49</v>
      </c>
      <c r="DQ51" s="4">
        <v>154.49</v>
      </c>
      <c r="DR51" s="4">
        <v>175.46</v>
      </c>
      <c r="DS51" s="4">
        <v>175.46</v>
      </c>
      <c r="DT51" s="4">
        <v>68.709999999999994</v>
      </c>
      <c r="DU51" s="4">
        <v>68.709999999999994</v>
      </c>
      <c r="DV51" s="4">
        <v>82.29</v>
      </c>
      <c r="DW51" s="4">
        <v>82.29</v>
      </c>
      <c r="DX51" s="4">
        <v>96.27</v>
      </c>
      <c r="DY51" s="4">
        <v>96.27</v>
      </c>
      <c r="DZ51" s="4">
        <v>110.24</v>
      </c>
      <c r="EA51" s="4">
        <v>110.24</v>
      </c>
      <c r="EB51" s="4">
        <v>127.32</v>
      </c>
      <c r="EC51" s="4">
        <v>127.32</v>
      </c>
      <c r="ED51" s="4">
        <v>141.30000000000001</v>
      </c>
      <c r="EE51" s="4">
        <v>141.30000000000001</v>
      </c>
      <c r="EF51" s="4">
        <v>161.47999999999999</v>
      </c>
      <c r="EG51" s="4">
        <v>161.47999999999999</v>
      </c>
      <c r="EH51" s="4">
        <v>57.45</v>
      </c>
      <c r="EI51" s="4">
        <v>57.45</v>
      </c>
      <c r="EJ51" s="4">
        <v>69.87</v>
      </c>
      <c r="EK51" s="4">
        <v>69.87</v>
      </c>
      <c r="EL51" s="4">
        <v>82.29</v>
      </c>
      <c r="EM51" s="4">
        <v>82.29</v>
      </c>
      <c r="EN51" s="4">
        <v>99.37</v>
      </c>
      <c r="EO51" s="4">
        <v>99.37</v>
      </c>
      <c r="EP51" s="4">
        <v>45.03</v>
      </c>
      <c r="EQ51" s="4">
        <v>45.03</v>
      </c>
      <c r="ER51" s="4">
        <v>65.989999999999995</v>
      </c>
      <c r="ES51" s="4">
        <v>65.989999999999995</v>
      </c>
      <c r="ET51" s="4">
        <v>73.75</v>
      </c>
      <c r="EU51" s="4">
        <v>73.75</v>
      </c>
      <c r="EV51" s="4">
        <v>85.4</v>
      </c>
      <c r="EW51" s="4">
        <v>85.4</v>
      </c>
    </row>
    <row r="52" spans="1:153" x14ac:dyDescent="0.3">
      <c r="A52" t="s">
        <v>128</v>
      </c>
      <c r="B52" s="4">
        <v>214.82</v>
      </c>
      <c r="C52" s="4">
        <v>201.42</v>
      </c>
      <c r="D52" s="4">
        <v>194.78</v>
      </c>
      <c r="E52" s="4">
        <v>182.64</v>
      </c>
      <c r="F52" s="4">
        <v>178.08</v>
      </c>
      <c r="G52" s="4">
        <v>166.97</v>
      </c>
      <c r="H52" s="4">
        <v>150.26</v>
      </c>
      <c r="I52" s="4">
        <v>140.88999999999999</v>
      </c>
      <c r="J52" s="4">
        <v>122.2</v>
      </c>
      <c r="K52" s="4">
        <v>114.58</v>
      </c>
      <c r="L52" s="4">
        <v>107.71</v>
      </c>
      <c r="M52" s="4">
        <v>100.99</v>
      </c>
      <c r="N52" s="4">
        <v>124.19</v>
      </c>
      <c r="O52" s="4">
        <v>116.45</v>
      </c>
      <c r="P52" s="4">
        <v>141.4</v>
      </c>
      <c r="Q52" s="4">
        <v>132.59</v>
      </c>
      <c r="R52" s="4">
        <v>164.28</v>
      </c>
      <c r="S52" s="4">
        <v>154.04</v>
      </c>
      <c r="T52" s="4">
        <v>178.08</v>
      </c>
      <c r="U52" s="4">
        <v>166.98</v>
      </c>
      <c r="V52" s="4">
        <v>190.51</v>
      </c>
      <c r="W52" s="4">
        <v>178.63</v>
      </c>
      <c r="X52" s="4">
        <v>200.34</v>
      </c>
      <c r="Y52" s="4">
        <v>187.85</v>
      </c>
      <c r="Z52" s="4">
        <v>104.54</v>
      </c>
      <c r="AA52" s="4">
        <v>98.02</v>
      </c>
      <c r="AB52" s="4">
        <v>122.59</v>
      </c>
      <c r="AC52" s="4">
        <v>114.95</v>
      </c>
      <c r="AD52" s="4">
        <v>145.33000000000001</v>
      </c>
      <c r="AE52" s="4">
        <v>136.27000000000001</v>
      </c>
      <c r="AF52" s="4">
        <v>159.13999999999999</v>
      </c>
      <c r="AG52" s="4">
        <v>149.22</v>
      </c>
      <c r="AH52" s="4">
        <v>176.12</v>
      </c>
      <c r="AI52" s="4">
        <v>165.14</v>
      </c>
      <c r="AJ52" s="4">
        <v>206.32</v>
      </c>
      <c r="AK52" s="4">
        <v>193.46</v>
      </c>
      <c r="AL52" s="4">
        <v>237.17</v>
      </c>
      <c r="AM52" s="4">
        <v>222.39</v>
      </c>
      <c r="AN52" s="4">
        <v>75.69</v>
      </c>
      <c r="AO52" s="4">
        <v>70.97</v>
      </c>
      <c r="AP52" s="4">
        <v>115.7</v>
      </c>
      <c r="AQ52" s="4">
        <v>108.49</v>
      </c>
      <c r="AR52" s="4">
        <v>137.88</v>
      </c>
      <c r="AS52" s="4">
        <v>129.28</v>
      </c>
      <c r="AT52" s="4">
        <v>157.37</v>
      </c>
      <c r="AU52" s="4">
        <v>147.56</v>
      </c>
      <c r="AV52" s="4">
        <v>161.38999999999999</v>
      </c>
      <c r="AW52" s="4">
        <v>151.32</v>
      </c>
      <c r="AX52" s="4">
        <v>169.74</v>
      </c>
      <c r="AY52" s="4">
        <v>159.16</v>
      </c>
      <c r="AZ52" s="4">
        <v>183.64</v>
      </c>
      <c r="BA52" s="4">
        <v>172.19</v>
      </c>
      <c r="BB52" s="4">
        <v>77.92</v>
      </c>
      <c r="BC52" s="4">
        <v>73.06</v>
      </c>
      <c r="BD52" s="4">
        <v>100.17</v>
      </c>
      <c r="BE52" s="4">
        <v>93.93</v>
      </c>
      <c r="BF52" s="4">
        <v>128</v>
      </c>
      <c r="BG52" s="4">
        <v>120.02</v>
      </c>
      <c r="BH52" s="4">
        <v>155.82</v>
      </c>
      <c r="BI52" s="4">
        <v>146.11000000000001</v>
      </c>
      <c r="BJ52" s="4">
        <v>166.96</v>
      </c>
      <c r="BK52" s="4">
        <v>156.55000000000001</v>
      </c>
      <c r="BL52" s="4">
        <v>183.64</v>
      </c>
      <c r="BM52" s="4">
        <v>172.19</v>
      </c>
      <c r="BN52" s="4">
        <v>194.78</v>
      </c>
      <c r="BO52" s="4">
        <v>182.64</v>
      </c>
      <c r="BP52" s="4">
        <v>66.790000000000006</v>
      </c>
      <c r="BQ52" s="4">
        <v>62.62</v>
      </c>
      <c r="BR52" s="4">
        <v>77.92</v>
      </c>
      <c r="BS52" s="4">
        <v>73.06</v>
      </c>
      <c r="BT52" s="4">
        <v>89.03</v>
      </c>
      <c r="BU52" s="4">
        <v>83.48</v>
      </c>
      <c r="BV52" s="4">
        <v>105.74</v>
      </c>
      <c r="BW52" s="4">
        <v>99.15</v>
      </c>
      <c r="BX52" s="4">
        <v>120.21</v>
      </c>
      <c r="BY52" s="4">
        <v>112.71</v>
      </c>
      <c r="BZ52" s="4">
        <v>169.42</v>
      </c>
      <c r="CA52" s="4">
        <v>158.86000000000001</v>
      </c>
      <c r="CB52" s="4">
        <v>178.08</v>
      </c>
      <c r="CC52" s="4">
        <v>166.98</v>
      </c>
      <c r="CD52" s="4">
        <v>50.09</v>
      </c>
      <c r="CE52" s="4">
        <v>46.97</v>
      </c>
      <c r="CF52" s="4">
        <v>55.66</v>
      </c>
      <c r="CG52" s="4">
        <v>52.19</v>
      </c>
      <c r="CH52" s="4">
        <v>61.22</v>
      </c>
      <c r="CI52" s="4">
        <v>57.4</v>
      </c>
      <c r="CJ52" s="4">
        <v>72.34</v>
      </c>
      <c r="CK52" s="4">
        <v>67.83</v>
      </c>
      <c r="CL52" s="4">
        <v>89.04</v>
      </c>
      <c r="CM52" s="4">
        <v>83.48</v>
      </c>
      <c r="CN52" s="4">
        <v>105.74</v>
      </c>
      <c r="CO52" s="4">
        <v>99.15</v>
      </c>
      <c r="CP52" s="4">
        <v>100.17</v>
      </c>
      <c r="CQ52" s="4">
        <v>93.93</v>
      </c>
      <c r="CR52" s="4">
        <v>77.92</v>
      </c>
      <c r="CS52" s="4">
        <v>73.06</v>
      </c>
      <c r="CT52" s="4">
        <v>110.1</v>
      </c>
      <c r="CU52" s="4">
        <v>103.24</v>
      </c>
      <c r="CV52" s="4">
        <v>128</v>
      </c>
      <c r="CW52" s="4">
        <v>120.02</v>
      </c>
      <c r="CX52" s="4">
        <v>144.69</v>
      </c>
      <c r="CY52" s="4">
        <v>135.66999999999999</v>
      </c>
      <c r="CZ52" s="4">
        <v>152.47999999999999</v>
      </c>
      <c r="DA52" s="4">
        <v>142.97999999999999</v>
      </c>
      <c r="DB52" s="4">
        <v>166.96</v>
      </c>
      <c r="DC52" s="4">
        <v>156.55000000000001</v>
      </c>
      <c r="DD52" s="4">
        <v>178.08</v>
      </c>
      <c r="DE52" s="4">
        <v>166.98</v>
      </c>
      <c r="DF52" s="4">
        <v>77.92</v>
      </c>
      <c r="DG52" s="4">
        <v>73.06</v>
      </c>
      <c r="DH52" s="4">
        <v>111.3</v>
      </c>
      <c r="DI52" s="4">
        <v>104.36</v>
      </c>
      <c r="DJ52" s="4">
        <v>128</v>
      </c>
      <c r="DK52" s="4">
        <v>120.02</v>
      </c>
      <c r="DL52" s="4">
        <v>144.69</v>
      </c>
      <c r="DM52" s="4">
        <v>135.66999999999999</v>
      </c>
      <c r="DN52" s="4">
        <v>152.47999999999999</v>
      </c>
      <c r="DO52" s="4">
        <v>142.97999999999999</v>
      </c>
      <c r="DP52" s="4">
        <v>166.96</v>
      </c>
      <c r="DQ52" s="4">
        <v>156.55000000000001</v>
      </c>
      <c r="DR52" s="4">
        <v>178.08</v>
      </c>
      <c r="DS52" s="4">
        <v>166.98</v>
      </c>
      <c r="DT52" s="4">
        <v>87.19</v>
      </c>
      <c r="DU52" s="4">
        <v>81.760000000000005</v>
      </c>
      <c r="DV52" s="4">
        <v>102.07</v>
      </c>
      <c r="DW52" s="4">
        <v>95.71</v>
      </c>
      <c r="DX52" s="4">
        <v>119.46</v>
      </c>
      <c r="DY52" s="4">
        <v>112.01</v>
      </c>
      <c r="DZ52" s="4">
        <v>130.03</v>
      </c>
      <c r="EA52" s="4">
        <v>121.92</v>
      </c>
      <c r="EB52" s="4">
        <v>159.13999999999999</v>
      </c>
      <c r="EC52" s="4">
        <v>149.22</v>
      </c>
      <c r="ED52" s="4">
        <v>180.68</v>
      </c>
      <c r="EE52" s="4">
        <v>169.41</v>
      </c>
      <c r="EF52" s="4">
        <v>205.73</v>
      </c>
      <c r="EG52" s="4">
        <v>192.9</v>
      </c>
      <c r="EH52" s="4">
        <v>31.16</v>
      </c>
      <c r="EI52" s="4">
        <v>29.22</v>
      </c>
      <c r="EJ52" s="4">
        <v>46.74</v>
      </c>
      <c r="EK52" s="4">
        <v>43.83</v>
      </c>
      <c r="EL52" s="4">
        <v>56.76</v>
      </c>
      <c r="EM52" s="4">
        <v>53.22</v>
      </c>
      <c r="EN52" s="4">
        <v>72.34</v>
      </c>
      <c r="EO52" s="4">
        <v>67.83</v>
      </c>
      <c r="EP52" s="4">
        <v>26.72</v>
      </c>
      <c r="EQ52" s="4">
        <v>25.05</v>
      </c>
      <c r="ER52" s="4">
        <v>43.96</v>
      </c>
      <c r="ES52" s="4">
        <v>41.22</v>
      </c>
      <c r="ET52" s="4">
        <v>50.9</v>
      </c>
      <c r="EU52" s="4">
        <v>47.72</v>
      </c>
      <c r="EV52" s="4">
        <v>55.66</v>
      </c>
      <c r="EW52" s="4">
        <v>52.19</v>
      </c>
    </row>
    <row r="53" spans="1:153" x14ac:dyDescent="0.3">
      <c r="A53" t="s">
        <v>129</v>
      </c>
      <c r="B53" s="4">
        <v>219</v>
      </c>
      <c r="C53" s="4">
        <v>203.09</v>
      </c>
      <c r="D53" s="4">
        <v>188.43</v>
      </c>
      <c r="E53" s="4">
        <v>174.74</v>
      </c>
      <c r="F53" s="4">
        <v>162.66</v>
      </c>
      <c r="G53" s="4">
        <v>150.84</v>
      </c>
      <c r="H53" s="4">
        <v>152.53</v>
      </c>
      <c r="I53" s="4">
        <v>141.44999999999999</v>
      </c>
      <c r="J53" s="4">
        <v>116.54</v>
      </c>
      <c r="K53" s="4">
        <v>108.07</v>
      </c>
      <c r="L53" s="4">
        <v>100.21</v>
      </c>
      <c r="M53" s="4">
        <v>92.93</v>
      </c>
      <c r="N53" s="4">
        <v>116.59</v>
      </c>
      <c r="O53" s="4">
        <v>108.12</v>
      </c>
      <c r="P53" s="4">
        <v>133.69999999999999</v>
      </c>
      <c r="Q53" s="4">
        <v>123.99</v>
      </c>
      <c r="R53" s="4">
        <v>156.47999999999999</v>
      </c>
      <c r="S53" s="4">
        <v>145.11000000000001</v>
      </c>
      <c r="T53" s="4">
        <v>177.95</v>
      </c>
      <c r="U53" s="4">
        <v>165.02</v>
      </c>
      <c r="V53" s="4">
        <v>197.32</v>
      </c>
      <c r="W53" s="4">
        <v>182.99</v>
      </c>
      <c r="X53" s="4">
        <v>222.02</v>
      </c>
      <c r="Y53" s="4">
        <v>205.89</v>
      </c>
      <c r="Z53" s="4">
        <v>97.88</v>
      </c>
      <c r="AA53" s="4">
        <v>90.77</v>
      </c>
      <c r="AB53" s="4">
        <v>116.49</v>
      </c>
      <c r="AC53" s="4">
        <v>108.03</v>
      </c>
      <c r="AD53" s="4">
        <v>134.99</v>
      </c>
      <c r="AE53" s="4">
        <v>125.18</v>
      </c>
      <c r="AF53" s="4">
        <v>154.47999999999999</v>
      </c>
      <c r="AG53" s="4">
        <v>143.26</v>
      </c>
      <c r="AH53" s="4">
        <v>175.66</v>
      </c>
      <c r="AI53" s="4">
        <v>162.9</v>
      </c>
      <c r="AJ53" s="4">
        <v>192.38</v>
      </c>
      <c r="AK53" s="4">
        <v>178.4</v>
      </c>
      <c r="AL53" s="4">
        <v>218.62</v>
      </c>
      <c r="AM53" s="4">
        <v>202.74</v>
      </c>
      <c r="AN53" s="4">
        <v>95.59</v>
      </c>
      <c r="AO53" s="4">
        <v>88.65</v>
      </c>
      <c r="AP53" s="4">
        <v>110.74</v>
      </c>
      <c r="AQ53" s="4">
        <v>102.69</v>
      </c>
      <c r="AR53" s="4">
        <v>129.71</v>
      </c>
      <c r="AS53" s="4">
        <v>120.29</v>
      </c>
      <c r="AT53" s="4">
        <v>149.18</v>
      </c>
      <c r="AU53" s="4">
        <v>138.34</v>
      </c>
      <c r="AV53" s="4">
        <v>167.49</v>
      </c>
      <c r="AW53" s="4">
        <v>155.32</v>
      </c>
      <c r="AX53" s="4">
        <v>188.43</v>
      </c>
      <c r="AY53" s="4">
        <v>174.74</v>
      </c>
      <c r="AZ53" s="4">
        <v>210.64</v>
      </c>
      <c r="BA53" s="4">
        <v>195.33</v>
      </c>
      <c r="BB53" s="4">
        <v>101.8</v>
      </c>
      <c r="BC53" s="4">
        <v>94.4</v>
      </c>
      <c r="BD53" s="4">
        <v>119.25</v>
      </c>
      <c r="BE53" s="4">
        <v>110.59</v>
      </c>
      <c r="BF53" s="4">
        <v>137.69999999999999</v>
      </c>
      <c r="BG53" s="4">
        <v>127.69</v>
      </c>
      <c r="BH53" s="4">
        <v>154.19999999999999</v>
      </c>
      <c r="BI53" s="4">
        <v>142.99</v>
      </c>
      <c r="BJ53" s="4">
        <v>180.11</v>
      </c>
      <c r="BK53" s="4">
        <v>167.02</v>
      </c>
      <c r="BL53" s="4">
        <v>197.84</v>
      </c>
      <c r="BM53" s="4">
        <v>183.47</v>
      </c>
      <c r="BN53" s="4">
        <v>222.43</v>
      </c>
      <c r="BO53" s="4">
        <v>206.27</v>
      </c>
      <c r="BP53" s="4">
        <v>76.12</v>
      </c>
      <c r="BQ53" s="4">
        <v>70.59</v>
      </c>
      <c r="BR53" s="4">
        <v>90.63</v>
      </c>
      <c r="BS53" s="4">
        <v>84.04</v>
      </c>
      <c r="BT53" s="4">
        <v>104.98</v>
      </c>
      <c r="BU53" s="4">
        <v>97.36</v>
      </c>
      <c r="BV53" s="4">
        <v>120.32</v>
      </c>
      <c r="BW53" s="4">
        <v>111.58</v>
      </c>
      <c r="BX53" s="4">
        <v>137.69999999999999</v>
      </c>
      <c r="BY53" s="4">
        <v>127.69</v>
      </c>
      <c r="BZ53" s="4">
        <v>154.62</v>
      </c>
      <c r="CA53" s="4">
        <v>143.38999999999999</v>
      </c>
      <c r="CB53" s="4">
        <v>178.09</v>
      </c>
      <c r="CC53" s="4">
        <v>165.15</v>
      </c>
      <c r="CD53" s="4">
        <v>72.650000000000006</v>
      </c>
      <c r="CE53" s="4">
        <v>67.37</v>
      </c>
      <c r="CF53" s="4">
        <v>88.56</v>
      </c>
      <c r="CG53" s="4">
        <v>82.12</v>
      </c>
      <c r="CH53" s="4">
        <v>101.61</v>
      </c>
      <c r="CI53" s="4">
        <v>94.23</v>
      </c>
      <c r="CJ53" s="4">
        <v>116.97</v>
      </c>
      <c r="CK53" s="4">
        <v>108.47</v>
      </c>
      <c r="CL53" s="4">
        <v>131.52000000000001</v>
      </c>
      <c r="CM53" s="4">
        <v>121.96</v>
      </c>
      <c r="CN53" s="4">
        <v>148.21</v>
      </c>
      <c r="CO53" s="4">
        <v>137.44</v>
      </c>
      <c r="CP53" s="4">
        <v>171.74</v>
      </c>
      <c r="CQ53" s="4">
        <v>159.26</v>
      </c>
      <c r="CR53" s="4">
        <v>85.73</v>
      </c>
      <c r="CS53" s="4">
        <v>79.5</v>
      </c>
      <c r="CT53" s="4">
        <v>100.82</v>
      </c>
      <c r="CU53" s="4">
        <v>93.5</v>
      </c>
      <c r="CV53" s="4">
        <v>117.04</v>
      </c>
      <c r="CW53" s="4">
        <v>108.54</v>
      </c>
      <c r="CX53" s="4">
        <v>135.58000000000001</v>
      </c>
      <c r="CY53" s="4">
        <v>125.73</v>
      </c>
      <c r="CZ53" s="4">
        <v>153.29</v>
      </c>
      <c r="DA53" s="4">
        <v>142.16</v>
      </c>
      <c r="DB53" s="4">
        <v>172.07</v>
      </c>
      <c r="DC53" s="4">
        <v>159.57</v>
      </c>
      <c r="DD53" s="4">
        <v>195.09</v>
      </c>
      <c r="DE53" s="4">
        <v>180.91</v>
      </c>
      <c r="DF53" s="4">
        <v>90.55</v>
      </c>
      <c r="DG53" s="4">
        <v>83.98</v>
      </c>
      <c r="DH53" s="4">
        <v>104.6</v>
      </c>
      <c r="DI53" s="4">
        <v>97</v>
      </c>
      <c r="DJ53" s="4">
        <v>120.2</v>
      </c>
      <c r="DK53" s="4">
        <v>111.47</v>
      </c>
      <c r="DL53" s="4">
        <v>139.74</v>
      </c>
      <c r="DM53" s="4">
        <v>129.59</v>
      </c>
      <c r="DN53" s="4">
        <v>157.1</v>
      </c>
      <c r="DO53" s="4">
        <v>145.68</v>
      </c>
      <c r="DP53" s="4">
        <v>180.7</v>
      </c>
      <c r="DQ53" s="4">
        <v>167.58</v>
      </c>
      <c r="DR53" s="4">
        <v>206.86</v>
      </c>
      <c r="DS53" s="4">
        <v>191.83</v>
      </c>
      <c r="DT53" s="4">
        <v>79.62</v>
      </c>
      <c r="DU53" s="4">
        <v>73.83</v>
      </c>
      <c r="DV53" s="4">
        <v>95.47</v>
      </c>
      <c r="DW53" s="4">
        <v>88.54</v>
      </c>
      <c r="DX53" s="4">
        <v>110.36</v>
      </c>
      <c r="DY53" s="4">
        <v>102.34</v>
      </c>
      <c r="DZ53" s="4">
        <v>126.52</v>
      </c>
      <c r="EA53" s="4">
        <v>117.33</v>
      </c>
      <c r="EB53" s="4">
        <v>146.63999999999999</v>
      </c>
      <c r="EC53" s="4">
        <v>135.97999999999999</v>
      </c>
      <c r="ED53" s="4">
        <v>161.88</v>
      </c>
      <c r="EE53" s="4">
        <v>150.12</v>
      </c>
      <c r="EF53" s="4">
        <v>188.48</v>
      </c>
      <c r="EG53" s="4">
        <v>174.79</v>
      </c>
      <c r="EH53" s="4">
        <v>68.09</v>
      </c>
      <c r="EI53" s="4">
        <v>63.14</v>
      </c>
      <c r="EJ53" s="4">
        <v>82.35</v>
      </c>
      <c r="EK53" s="4">
        <v>76.37</v>
      </c>
      <c r="EL53" s="4">
        <v>98.04</v>
      </c>
      <c r="EM53" s="4">
        <v>90.92</v>
      </c>
      <c r="EN53" s="4">
        <v>116.56</v>
      </c>
      <c r="EO53" s="4">
        <v>108.09</v>
      </c>
      <c r="EP53" s="4">
        <v>52.87</v>
      </c>
      <c r="EQ53" s="4">
        <v>49.03</v>
      </c>
      <c r="ER53" s="4">
        <v>63.1</v>
      </c>
      <c r="ES53" s="4">
        <v>58.51</v>
      </c>
      <c r="ET53" s="4">
        <v>76.22</v>
      </c>
      <c r="EU53" s="4">
        <v>70.680000000000007</v>
      </c>
      <c r="EV53" s="4">
        <v>92.86</v>
      </c>
      <c r="EW53" s="4">
        <v>86.11</v>
      </c>
    </row>
    <row r="54" spans="1:153" x14ac:dyDescent="0.3">
      <c r="A54" t="s">
        <v>130</v>
      </c>
      <c r="B54" s="4">
        <v>222.51</v>
      </c>
      <c r="C54" s="4">
        <v>192.83</v>
      </c>
      <c r="D54" s="4">
        <v>218.81</v>
      </c>
      <c r="E54" s="4">
        <v>189.61</v>
      </c>
      <c r="F54" s="4">
        <v>176.83</v>
      </c>
      <c r="G54" s="4">
        <v>153.22999999999999</v>
      </c>
      <c r="H54" s="4">
        <v>162.08000000000001</v>
      </c>
      <c r="I54" s="4">
        <v>140.44</v>
      </c>
      <c r="J54" s="4">
        <v>125.26</v>
      </c>
      <c r="K54" s="4">
        <v>108.56</v>
      </c>
      <c r="L54" s="4">
        <v>103.15</v>
      </c>
      <c r="M54" s="4">
        <v>89.37</v>
      </c>
      <c r="N54" s="4">
        <v>113.47</v>
      </c>
      <c r="O54" s="4">
        <v>98.33</v>
      </c>
      <c r="P54" s="4">
        <v>131.15</v>
      </c>
      <c r="Q54" s="4">
        <v>113.65</v>
      </c>
      <c r="R54" s="4">
        <v>159.12</v>
      </c>
      <c r="S54" s="4">
        <v>137.91999999999999</v>
      </c>
      <c r="T54" s="4">
        <v>176.83</v>
      </c>
      <c r="U54" s="4">
        <v>153.22999999999999</v>
      </c>
      <c r="V54" s="4">
        <v>190.09</v>
      </c>
      <c r="W54" s="4">
        <v>164.75</v>
      </c>
      <c r="X54" s="4">
        <v>221.03</v>
      </c>
      <c r="Y54" s="4">
        <v>191.56</v>
      </c>
      <c r="Z54" s="4">
        <v>103.15</v>
      </c>
      <c r="AA54" s="4">
        <v>89.37</v>
      </c>
      <c r="AB54" s="4">
        <v>125.26</v>
      </c>
      <c r="AC54" s="4">
        <v>108.56</v>
      </c>
      <c r="AD54" s="4">
        <v>128.94</v>
      </c>
      <c r="AE54" s="4">
        <v>111.75</v>
      </c>
      <c r="AF54" s="4">
        <v>153.99</v>
      </c>
      <c r="AG54" s="4">
        <v>133.46</v>
      </c>
      <c r="AH54" s="4">
        <v>164.31</v>
      </c>
      <c r="AI54" s="4">
        <v>142.41999999999999</v>
      </c>
      <c r="AJ54" s="4">
        <v>174.6</v>
      </c>
      <c r="AK54" s="4">
        <v>151.32</v>
      </c>
      <c r="AL54" s="4">
        <v>194.52</v>
      </c>
      <c r="AM54" s="4">
        <v>168.56</v>
      </c>
      <c r="AN54" s="4">
        <v>103.15</v>
      </c>
      <c r="AO54" s="4">
        <v>89.37</v>
      </c>
      <c r="AP54" s="4">
        <v>131.15</v>
      </c>
      <c r="AQ54" s="4">
        <v>113.65</v>
      </c>
      <c r="AR54" s="4">
        <v>148.85</v>
      </c>
      <c r="AS54" s="4">
        <v>128.97999999999999</v>
      </c>
      <c r="AT54" s="4">
        <v>160.61000000000001</v>
      </c>
      <c r="AU54" s="4">
        <v>139.16999999999999</v>
      </c>
      <c r="AV54" s="4">
        <v>165.04</v>
      </c>
      <c r="AW54" s="4">
        <v>143.02000000000001</v>
      </c>
      <c r="AX54" s="4">
        <v>168.63</v>
      </c>
      <c r="AY54" s="4">
        <v>146.12</v>
      </c>
      <c r="AZ54" s="4">
        <v>254.92</v>
      </c>
      <c r="BA54" s="4">
        <v>220.92</v>
      </c>
      <c r="BB54" s="4">
        <v>109.78</v>
      </c>
      <c r="BC54" s="4">
        <v>95.12</v>
      </c>
      <c r="BD54" s="4">
        <v>132.63</v>
      </c>
      <c r="BE54" s="4">
        <v>114.93</v>
      </c>
      <c r="BF54" s="4">
        <v>151.76</v>
      </c>
      <c r="BG54" s="4">
        <v>131.53</v>
      </c>
      <c r="BH54" s="4">
        <v>163.57</v>
      </c>
      <c r="BI54" s="4">
        <v>141.75</v>
      </c>
      <c r="BJ54" s="4">
        <v>176.83</v>
      </c>
      <c r="BK54" s="4">
        <v>153.22999999999999</v>
      </c>
      <c r="BL54" s="4">
        <v>228.17</v>
      </c>
      <c r="BM54" s="4">
        <v>197.71</v>
      </c>
      <c r="BN54" s="4">
        <v>221.03</v>
      </c>
      <c r="BO54" s="4">
        <v>191.56</v>
      </c>
      <c r="BP54" s="4">
        <v>70.86</v>
      </c>
      <c r="BQ54" s="4">
        <v>61.41</v>
      </c>
      <c r="BR54" s="4">
        <v>88.39</v>
      </c>
      <c r="BS54" s="4">
        <v>76.59</v>
      </c>
      <c r="BT54" s="4">
        <v>105.94</v>
      </c>
      <c r="BU54" s="4">
        <v>91.83</v>
      </c>
      <c r="BV54" s="4">
        <v>123.5</v>
      </c>
      <c r="BW54" s="4">
        <v>106.99</v>
      </c>
      <c r="BX54" s="4">
        <v>135.85</v>
      </c>
      <c r="BY54" s="4">
        <v>117.73</v>
      </c>
      <c r="BZ54" s="4">
        <v>149.41999999999999</v>
      </c>
      <c r="CA54" s="4">
        <v>129.49</v>
      </c>
      <c r="CB54" s="4">
        <v>164.38</v>
      </c>
      <c r="CC54" s="4">
        <v>142.44999999999999</v>
      </c>
      <c r="CD54" s="4">
        <v>59.6</v>
      </c>
      <c r="CE54" s="4">
        <v>51.64</v>
      </c>
      <c r="CF54" s="4">
        <v>77.260000000000005</v>
      </c>
      <c r="CG54" s="4">
        <v>66.95</v>
      </c>
      <c r="CH54" s="4">
        <v>94.92</v>
      </c>
      <c r="CI54" s="4">
        <v>82.27</v>
      </c>
      <c r="CJ54" s="4">
        <v>112.61</v>
      </c>
      <c r="CK54" s="4">
        <v>97.6</v>
      </c>
      <c r="CL54" s="4">
        <v>123.87</v>
      </c>
      <c r="CM54" s="4">
        <v>107.33</v>
      </c>
      <c r="CN54" s="4">
        <v>136.24</v>
      </c>
      <c r="CO54" s="4">
        <v>118.1</v>
      </c>
      <c r="CP54" s="4">
        <v>149.88</v>
      </c>
      <c r="CQ54" s="4">
        <v>129.9</v>
      </c>
      <c r="CR54" s="4">
        <v>73.92</v>
      </c>
      <c r="CS54" s="4">
        <v>64.08</v>
      </c>
      <c r="CT54" s="4">
        <v>82.13</v>
      </c>
      <c r="CU54" s="4">
        <v>71.19</v>
      </c>
      <c r="CV54" s="4">
        <v>91.28</v>
      </c>
      <c r="CW54" s="4">
        <v>79.099999999999994</v>
      </c>
      <c r="CX54" s="4">
        <v>101.42</v>
      </c>
      <c r="CY54" s="4">
        <v>87.87</v>
      </c>
      <c r="CZ54" s="4">
        <v>136.81</v>
      </c>
      <c r="DA54" s="4">
        <v>118.57</v>
      </c>
      <c r="DB54" s="4">
        <v>172.26</v>
      </c>
      <c r="DC54" s="4">
        <v>149.28</v>
      </c>
      <c r="DD54" s="4">
        <v>207.65</v>
      </c>
      <c r="DE54" s="4">
        <v>179.95</v>
      </c>
      <c r="DF54" s="4">
        <v>71.31</v>
      </c>
      <c r="DG54" s="4">
        <v>61.83</v>
      </c>
      <c r="DH54" s="4">
        <v>94.49</v>
      </c>
      <c r="DI54" s="4">
        <v>81.89</v>
      </c>
      <c r="DJ54" s="4">
        <v>117.68</v>
      </c>
      <c r="DK54" s="4">
        <v>101.96</v>
      </c>
      <c r="DL54" s="4">
        <v>140.82</v>
      </c>
      <c r="DM54" s="4">
        <v>122.06</v>
      </c>
      <c r="DN54" s="4">
        <v>154.91999999999999</v>
      </c>
      <c r="DO54" s="4">
        <v>134.27000000000001</v>
      </c>
      <c r="DP54" s="4">
        <v>170.44</v>
      </c>
      <c r="DQ54" s="4">
        <v>147.68</v>
      </c>
      <c r="DR54" s="4">
        <v>187.48</v>
      </c>
      <c r="DS54" s="4">
        <v>162.49</v>
      </c>
      <c r="DT54" s="4">
        <v>96.71</v>
      </c>
      <c r="DU54" s="4">
        <v>83.79</v>
      </c>
      <c r="DV54" s="4">
        <v>107.42</v>
      </c>
      <c r="DW54" s="4">
        <v>93.09</v>
      </c>
      <c r="DX54" s="4">
        <v>119.37</v>
      </c>
      <c r="DY54" s="4">
        <v>103.43</v>
      </c>
      <c r="DZ54" s="4">
        <v>132.63</v>
      </c>
      <c r="EA54" s="4">
        <v>114.93</v>
      </c>
      <c r="EB54" s="4">
        <v>161.13999999999999</v>
      </c>
      <c r="EC54" s="4">
        <v>139.63999999999999</v>
      </c>
      <c r="ED54" s="4">
        <v>179.01</v>
      </c>
      <c r="EE54" s="4">
        <v>155.15</v>
      </c>
      <c r="EF54" s="4">
        <v>198.91</v>
      </c>
      <c r="EG54" s="4">
        <v>172.38</v>
      </c>
      <c r="EH54" s="4">
        <v>74.12</v>
      </c>
      <c r="EI54" s="4">
        <v>64.209999999999994</v>
      </c>
      <c r="EJ54" s="4">
        <v>82.37</v>
      </c>
      <c r="EK54" s="4">
        <v>71.36</v>
      </c>
      <c r="EL54" s="4">
        <v>91.48</v>
      </c>
      <c r="EM54" s="4">
        <v>79.28</v>
      </c>
      <c r="EN54" s="4">
        <v>101.67</v>
      </c>
      <c r="EO54" s="4">
        <v>88.1</v>
      </c>
      <c r="EP54" s="4">
        <v>45.61</v>
      </c>
      <c r="EQ54" s="4">
        <v>39.5</v>
      </c>
      <c r="ER54" s="4">
        <v>57.11</v>
      </c>
      <c r="ES54" s="4">
        <v>49.48</v>
      </c>
      <c r="ET54" s="4">
        <v>68.61</v>
      </c>
      <c r="EU54" s="4">
        <v>59.43</v>
      </c>
      <c r="EV54" s="4">
        <v>80.09</v>
      </c>
      <c r="EW54" s="4">
        <v>69.39</v>
      </c>
    </row>
    <row r="55" spans="1:153" x14ac:dyDescent="0.3">
      <c r="A55" t="s">
        <v>131</v>
      </c>
      <c r="B55" s="4">
        <v>201.04</v>
      </c>
      <c r="C55" s="4">
        <v>191.07</v>
      </c>
      <c r="D55" s="4">
        <v>174.74</v>
      </c>
      <c r="E55" s="4">
        <v>166.07</v>
      </c>
      <c r="F55" s="4">
        <v>156.26</v>
      </c>
      <c r="G55" s="4">
        <v>148.51</v>
      </c>
      <c r="H55" s="4">
        <v>140.33000000000001</v>
      </c>
      <c r="I55" s="4">
        <v>133.37</v>
      </c>
      <c r="J55" s="4">
        <v>112.87</v>
      </c>
      <c r="K55" s="4">
        <v>107.27</v>
      </c>
      <c r="L55" s="4">
        <v>95.98</v>
      </c>
      <c r="M55" s="4">
        <v>91.22</v>
      </c>
      <c r="N55" s="4">
        <v>109.88</v>
      </c>
      <c r="O55" s="4">
        <v>104.43</v>
      </c>
      <c r="P55" s="4">
        <v>126.06</v>
      </c>
      <c r="Q55" s="4">
        <v>119.81</v>
      </c>
      <c r="R55" s="4">
        <v>144.06</v>
      </c>
      <c r="S55" s="4">
        <v>136.91999999999999</v>
      </c>
      <c r="T55" s="4">
        <v>162.4</v>
      </c>
      <c r="U55" s="4">
        <v>154.35</v>
      </c>
      <c r="V55" s="4">
        <v>181.32</v>
      </c>
      <c r="W55" s="4">
        <v>172.33</v>
      </c>
      <c r="X55" s="4">
        <v>201.06</v>
      </c>
      <c r="Y55" s="4">
        <v>191.09</v>
      </c>
      <c r="Z55" s="4">
        <v>95.02</v>
      </c>
      <c r="AA55" s="4">
        <v>90.31</v>
      </c>
      <c r="AB55" s="4">
        <v>107.8</v>
      </c>
      <c r="AC55" s="4">
        <v>102.46</v>
      </c>
      <c r="AD55" s="4">
        <v>124.09</v>
      </c>
      <c r="AE55" s="4">
        <v>117.94</v>
      </c>
      <c r="AF55" s="4">
        <v>142.33000000000001</v>
      </c>
      <c r="AG55" s="4">
        <v>135.27000000000001</v>
      </c>
      <c r="AH55" s="4">
        <v>160.62</v>
      </c>
      <c r="AI55" s="4">
        <v>152.65</v>
      </c>
      <c r="AJ55" s="4">
        <v>175.4</v>
      </c>
      <c r="AK55" s="4">
        <v>166.7</v>
      </c>
      <c r="AL55" s="4">
        <v>194.76</v>
      </c>
      <c r="AM55" s="4">
        <v>185.1</v>
      </c>
      <c r="AN55" s="4">
        <v>88.98</v>
      </c>
      <c r="AO55" s="4">
        <v>84.57</v>
      </c>
      <c r="AP55" s="4">
        <v>104.95</v>
      </c>
      <c r="AQ55" s="4">
        <v>99.75</v>
      </c>
      <c r="AR55" s="4">
        <v>119.69</v>
      </c>
      <c r="AS55" s="4">
        <v>113.76</v>
      </c>
      <c r="AT55" s="4">
        <v>139.97</v>
      </c>
      <c r="AU55" s="4">
        <v>133.03</v>
      </c>
      <c r="AV55" s="4">
        <v>153.74</v>
      </c>
      <c r="AW55" s="4">
        <v>146.12</v>
      </c>
      <c r="AX55" s="4">
        <v>173.64</v>
      </c>
      <c r="AY55" s="4">
        <v>165.03</v>
      </c>
      <c r="AZ55" s="4">
        <v>200.8</v>
      </c>
      <c r="BA55" s="4">
        <v>190.85</v>
      </c>
      <c r="BB55" s="4">
        <v>96.05</v>
      </c>
      <c r="BC55" s="4">
        <v>91.28</v>
      </c>
      <c r="BD55" s="4">
        <v>111.06</v>
      </c>
      <c r="BE55" s="4">
        <v>105.55</v>
      </c>
      <c r="BF55" s="4">
        <v>127.31</v>
      </c>
      <c r="BG55" s="4">
        <v>120.99</v>
      </c>
      <c r="BH55" s="4">
        <v>144.16999999999999</v>
      </c>
      <c r="BI55" s="4">
        <v>137.02000000000001</v>
      </c>
      <c r="BJ55" s="4">
        <v>162.16</v>
      </c>
      <c r="BK55" s="4">
        <v>154.11000000000001</v>
      </c>
      <c r="BL55" s="4">
        <v>178.49</v>
      </c>
      <c r="BM55" s="4">
        <v>169.64</v>
      </c>
      <c r="BN55" s="4">
        <v>197.53</v>
      </c>
      <c r="BO55" s="4">
        <v>187.74</v>
      </c>
      <c r="BP55" s="4">
        <v>74.739999999999995</v>
      </c>
      <c r="BQ55" s="4">
        <v>71.03</v>
      </c>
      <c r="BR55" s="4">
        <v>87.29</v>
      </c>
      <c r="BS55" s="4">
        <v>82.96</v>
      </c>
      <c r="BT55" s="4">
        <v>101.17</v>
      </c>
      <c r="BU55" s="4">
        <v>96.15</v>
      </c>
      <c r="BV55" s="4">
        <v>115.34</v>
      </c>
      <c r="BW55" s="4">
        <v>109.62</v>
      </c>
      <c r="BX55" s="4">
        <v>130.11000000000001</v>
      </c>
      <c r="BY55" s="4">
        <v>123.66</v>
      </c>
      <c r="BZ55" s="4">
        <v>144.08000000000001</v>
      </c>
      <c r="CA55" s="4">
        <v>136.93</v>
      </c>
      <c r="CB55" s="4">
        <v>163.86</v>
      </c>
      <c r="CC55" s="4">
        <v>155.74</v>
      </c>
      <c r="CD55" s="4">
        <v>70.489999999999995</v>
      </c>
      <c r="CE55" s="4">
        <v>66.989999999999995</v>
      </c>
      <c r="CF55" s="4">
        <v>83.28</v>
      </c>
      <c r="CG55" s="4">
        <v>79.150000000000006</v>
      </c>
      <c r="CH55" s="4">
        <v>97.34</v>
      </c>
      <c r="CI55" s="4">
        <v>92.52</v>
      </c>
      <c r="CJ55" s="4">
        <v>112.14</v>
      </c>
      <c r="CK55" s="4">
        <v>106.58</v>
      </c>
      <c r="CL55" s="4">
        <v>125.71</v>
      </c>
      <c r="CM55" s="4">
        <v>119.48</v>
      </c>
      <c r="CN55" s="4">
        <v>138.08000000000001</v>
      </c>
      <c r="CO55" s="4">
        <v>131.24</v>
      </c>
      <c r="CP55" s="4">
        <v>156.35</v>
      </c>
      <c r="CQ55" s="4">
        <v>148.6</v>
      </c>
      <c r="CR55" s="4">
        <v>79.959999999999994</v>
      </c>
      <c r="CS55" s="4">
        <v>75.989999999999995</v>
      </c>
      <c r="CT55" s="4">
        <v>94.46</v>
      </c>
      <c r="CU55" s="4">
        <v>89.78</v>
      </c>
      <c r="CV55" s="4">
        <v>110.04</v>
      </c>
      <c r="CW55" s="4">
        <v>104.58</v>
      </c>
      <c r="CX55" s="4">
        <v>128.53</v>
      </c>
      <c r="CY55" s="4">
        <v>122.16</v>
      </c>
      <c r="CZ55" s="4">
        <v>142.69</v>
      </c>
      <c r="DA55" s="4">
        <v>135.62</v>
      </c>
      <c r="DB55" s="4">
        <v>161.56</v>
      </c>
      <c r="DC55" s="4">
        <v>153.55000000000001</v>
      </c>
      <c r="DD55" s="4">
        <v>177.05</v>
      </c>
      <c r="DE55" s="4">
        <v>168.27</v>
      </c>
      <c r="DF55" s="4">
        <v>83.48</v>
      </c>
      <c r="DG55" s="4">
        <v>79.34</v>
      </c>
      <c r="DH55" s="4">
        <v>98.43</v>
      </c>
      <c r="DI55" s="4">
        <v>93.55</v>
      </c>
      <c r="DJ55" s="4">
        <v>112.02</v>
      </c>
      <c r="DK55" s="4">
        <v>106.47</v>
      </c>
      <c r="DL55" s="4">
        <v>132.22999999999999</v>
      </c>
      <c r="DM55" s="4">
        <v>125.68</v>
      </c>
      <c r="DN55" s="4">
        <v>147.62</v>
      </c>
      <c r="DO55" s="4">
        <v>140.30000000000001</v>
      </c>
      <c r="DP55" s="4">
        <v>164.34</v>
      </c>
      <c r="DQ55" s="4">
        <v>156.19</v>
      </c>
      <c r="DR55" s="4">
        <v>184.85</v>
      </c>
      <c r="DS55" s="4">
        <v>175.69</v>
      </c>
      <c r="DT55" s="4">
        <v>76.739999999999995</v>
      </c>
      <c r="DU55" s="4">
        <v>72.94</v>
      </c>
      <c r="DV55" s="4">
        <v>91.98</v>
      </c>
      <c r="DW55" s="4">
        <v>87.42</v>
      </c>
      <c r="DX55" s="4">
        <v>106.43</v>
      </c>
      <c r="DY55" s="4">
        <v>101.15</v>
      </c>
      <c r="DZ55" s="4">
        <v>122.27</v>
      </c>
      <c r="EA55" s="4">
        <v>116.21</v>
      </c>
      <c r="EB55" s="4">
        <v>137.86000000000001</v>
      </c>
      <c r="EC55" s="4">
        <v>131.03</v>
      </c>
      <c r="ED55" s="4">
        <v>153.78</v>
      </c>
      <c r="EE55" s="4">
        <v>146.15</v>
      </c>
      <c r="EF55" s="4">
        <v>171.98</v>
      </c>
      <c r="EG55" s="4">
        <v>163.44999999999999</v>
      </c>
      <c r="EH55" s="4">
        <v>64.819999999999993</v>
      </c>
      <c r="EI55" s="4">
        <v>61.61</v>
      </c>
      <c r="EJ55" s="4">
        <v>76.849999999999994</v>
      </c>
      <c r="EK55" s="4">
        <v>73.040000000000006</v>
      </c>
      <c r="EL55" s="4">
        <v>93.38</v>
      </c>
      <c r="EM55" s="4">
        <v>88.75</v>
      </c>
      <c r="EN55" s="4">
        <v>110.78</v>
      </c>
      <c r="EO55" s="4">
        <v>105.29</v>
      </c>
      <c r="EP55" s="4">
        <v>50.72</v>
      </c>
      <c r="EQ55" s="4">
        <v>48.21</v>
      </c>
      <c r="ER55" s="4">
        <v>60.77</v>
      </c>
      <c r="ES55" s="4">
        <v>57.75</v>
      </c>
      <c r="ET55" s="4">
        <v>72.3</v>
      </c>
      <c r="EU55" s="4">
        <v>68.709999999999994</v>
      </c>
      <c r="EV55" s="4">
        <v>86.84</v>
      </c>
      <c r="EW55" s="4">
        <v>82.53</v>
      </c>
    </row>
    <row r="56" spans="1:153" x14ac:dyDescent="0.3">
      <c r="A56" t="s">
        <v>132</v>
      </c>
      <c r="B56" s="4">
        <v>178.73</v>
      </c>
      <c r="C56" s="4">
        <v>162.47999999999999</v>
      </c>
      <c r="D56" s="4">
        <v>178.73</v>
      </c>
      <c r="E56" s="4">
        <v>162.47999999999999</v>
      </c>
      <c r="F56" s="4">
        <v>151.94999999999999</v>
      </c>
      <c r="G56" s="4">
        <v>138.13</v>
      </c>
      <c r="H56" s="4">
        <v>144.34</v>
      </c>
      <c r="I56" s="4">
        <v>131.22</v>
      </c>
      <c r="J56" s="4">
        <v>113.07</v>
      </c>
      <c r="K56" s="4">
        <v>102.79</v>
      </c>
      <c r="L56" s="4">
        <v>94.46</v>
      </c>
      <c r="M56" s="4">
        <v>85.87</v>
      </c>
      <c r="N56" s="4">
        <v>113.07</v>
      </c>
      <c r="O56" s="4">
        <v>102.79</v>
      </c>
      <c r="P56" s="4">
        <v>131.69999999999999</v>
      </c>
      <c r="Q56" s="4">
        <v>119.73</v>
      </c>
      <c r="R56" s="4">
        <v>144.34</v>
      </c>
      <c r="S56" s="4">
        <v>131.22</v>
      </c>
      <c r="T56" s="4">
        <v>151.94999999999999</v>
      </c>
      <c r="U56" s="4">
        <v>138.13</v>
      </c>
      <c r="V56" s="4">
        <v>178.73</v>
      </c>
      <c r="W56" s="4">
        <v>162.47999999999999</v>
      </c>
      <c r="X56" s="4">
        <v>202.21</v>
      </c>
      <c r="Y56" s="4">
        <v>183.83</v>
      </c>
      <c r="Z56" s="4">
        <v>94.46</v>
      </c>
      <c r="AA56" s="4">
        <v>85.87</v>
      </c>
      <c r="AB56" s="4">
        <v>94.46</v>
      </c>
      <c r="AC56" s="4">
        <v>85.87</v>
      </c>
      <c r="AD56" s="4">
        <v>113.07</v>
      </c>
      <c r="AE56" s="4">
        <v>102.79</v>
      </c>
      <c r="AF56" s="4">
        <v>151.94999999999999</v>
      </c>
      <c r="AG56" s="4">
        <v>138.13</v>
      </c>
      <c r="AH56" s="4">
        <v>158.30000000000001</v>
      </c>
      <c r="AI56" s="4">
        <v>143.91</v>
      </c>
      <c r="AJ56" s="4">
        <v>178.73</v>
      </c>
      <c r="AK56" s="4">
        <v>162.47999999999999</v>
      </c>
      <c r="AL56" s="4">
        <v>202.21</v>
      </c>
      <c r="AM56" s="4">
        <v>183.83</v>
      </c>
      <c r="AN56" s="4">
        <v>67.849999999999994</v>
      </c>
      <c r="AO56" s="4">
        <v>61.68</v>
      </c>
      <c r="AP56" s="4">
        <v>86.47</v>
      </c>
      <c r="AQ56" s="4">
        <v>78.61</v>
      </c>
      <c r="AR56" s="4">
        <v>86.47</v>
      </c>
      <c r="AS56" s="4">
        <v>78.61</v>
      </c>
      <c r="AT56" s="4">
        <v>131.69999999999999</v>
      </c>
      <c r="AU56" s="4">
        <v>119.73</v>
      </c>
      <c r="AV56" s="4">
        <v>151.94999999999999</v>
      </c>
      <c r="AW56" s="4">
        <v>138.13</v>
      </c>
      <c r="AX56" s="4">
        <v>178.73</v>
      </c>
      <c r="AY56" s="4">
        <v>162.47999999999999</v>
      </c>
      <c r="AZ56" s="4">
        <v>202.21</v>
      </c>
      <c r="BA56" s="4">
        <v>183.83</v>
      </c>
      <c r="BB56" s="4">
        <v>94.46</v>
      </c>
      <c r="BC56" s="4">
        <v>85.87</v>
      </c>
      <c r="BD56" s="4">
        <v>94.46</v>
      </c>
      <c r="BE56" s="4">
        <v>85.87</v>
      </c>
      <c r="BF56" s="4">
        <v>113.07</v>
      </c>
      <c r="BG56" s="4">
        <v>102.79</v>
      </c>
      <c r="BH56" s="4">
        <v>131.69999999999999</v>
      </c>
      <c r="BI56" s="4">
        <v>119.73</v>
      </c>
      <c r="BJ56" s="4">
        <v>178.73</v>
      </c>
      <c r="BK56" s="4">
        <v>162.47999999999999</v>
      </c>
      <c r="BL56" s="4">
        <v>178.73</v>
      </c>
      <c r="BM56" s="4">
        <v>162.47999999999999</v>
      </c>
      <c r="BN56" s="4">
        <v>202.21</v>
      </c>
      <c r="BO56" s="4">
        <v>183.83</v>
      </c>
      <c r="BP56" s="4">
        <v>86.47</v>
      </c>
      <c r="BQ56" s="4">
        <v>78.61</v>
      </c>
      <c r="BR56" s="4">
        <v>94.46</v>
      </c>
      <c r="BS56" s="4">
        <v>85.87</v>
      </c>
      <c r="BT56" s="4">
        <v>94.46</v>
      </c>
      <c r="BU56" s="4">
        <v>85.87</v>
      </c>
      <c r="BV56" s="4">
        <v>113.07</v>
      </c>
      <c r="BW56" s="4">
        <v>102.79</v>
      </c>
      <c r="BX56" s="4">
        <v>151.94999999999999</v>
      </c>
      <c r="BY56" s="4">
        <v>138.13</v>
      </c>
      <c r="BZ56" s="4">
        <v>151.94999999999999</v>
      </c>
      <c r="CA56" s="4">
        <v>138.13</v>
      </c>
      <c r="CB56" s="4">
        <v>178.73</v>
      </c>
      <c r="CC56" s="4">
        <v>162.47999999999999</v>
      </c>
      <c r="CD56" s="4">
        <v>67.849999999999994</v>
      </c>
      <c r="CE56" s="4">
        <v>61.68</v>
      </c>
      <c r="CF56" s="4">
        <v>67.849999999999994</v>
      </c>
      <c r="CG56" s="4">
        <v>61.68</v>
      </c>
      <c r="CH56" s="4">
        <v>67.849999999999994</v>
      </c>
      <c r="CI56" s="4">
        <v>61.68</v>
      </c>
      <c r="CJ56" s="4">
        <v>67.849999999999994</v>
      </c>
      <c r="CK56" s="4">
        <v>61.68</v>
      </c>
      <c r="CL56" s="4">
        <v>113.07</v>
      </c>
      <c r="CM56" s="4">
        <v>102.79</v>
      </c>
      <c r="CN56" s="4">
        <v>131.69999999999999</v>
      </c>
      <c r="CO56" s="4">
        <v>119.73</v>
      </c>
      <c r="CP56" s="4">
        <v>131.69999999999999</v>
      </c>
      <c r="CQ56" s="4">
        <v>119.73</v>
      </c>
      <c r="CR56" s="4">
        <v>113.07</v>
      </c>
      <c r="CS56" s="4">
        <v>102.79</v>
      </c>
      <c r="CT56" s="4">
        <v>113.07</v>
      </c>
      <c r="CU56" s="4">
        <v>102.79</v>
      </c>
      <c r="CV56" s="4">
        <v>131.69999999999999</v>
      </c>
      <c r="CW56" s="4">
        <v>119.73</v>
      </c>
      <c r="CX56" s="4">
        <v>178.73</v>
      </c>
      <c r="CY56" s="4">
        <v>162.47999999999999</v>
      </c>
      <c r="CZ56" s="4">
        <v>202.21</v>
      </c>
      <c r="DA56" s="4">
        <v>183.83</v>
      </c>
      <c r="DB56" s="4">
        <v>202.21</v>
      </c>
      <c r="DC56" s="4">
        <v>183.83</v>
      </c>
      <c r="DD56" s="4">
        <v>202.21</v>
      </c>
      <c r="DE56" s="4">
        <v>183.83</v>
      </c>
      <c r="DF56" s="4">
        <v>67.849999999999994</v>
      </c>
      <c r="DG56" s="4">
        <v>61.68</v>
      </c>
      <c r="DH56" s="4">
        <v>86.47</v>
      </c>
      <c r="DI56" s="4">
        <v>78.61</v>
      </c>
      <c r="DJ56" s="4">
        <v>94.46</v>
      </c>
      <c r="DK56" s="4">
        <v>85.87</v>
      </c>
      <c r="DL56" s="4">
        <v>113.07</v>
      </c>
      <c r="DM56" s="4">
        <v>102.79</v>
      </c>
      <c r="DN56" s="4">
        <v>151.94999999999999</v>
      </c>
      <c r="DO56" s="4">
        <v>138.13</v>
      </c>
      <c r="DP56" s="4">
        <v>178.73</v>
      </c>
      <c r="DQ56" s="4">
        <v>162.47999999999999</v>
      </c>
      <c r="DR56" s="4">
        <v>202.21</v>
      </c>
      <c r="DS56" s="4">
        <v>183.83</v>
      </c>
      <c r="DT56" s="4">
        <v>67.849999999999994</v>
      </c>
      <c r="DU56" s="4">
        <v>61.68</v>
      </c>
      <c r="DV56" s="4">
        <v>86.47</v>
      </c>
      <c r="DW56" s="4">
        <v>78.61</v>
      </c>
      <c r="DX56" s="4">
        <v>94.46</v>
      </c>
      <c r="DY56" s="4">
        <v>85.87</v>
      </c>
      <c r="DZ56" s="4">
        <v>113.07</v>
      </c>
      <c r="EA56" s="4">
        <v>102.79</v>
      </c>
      <c r="EB56" s="4">
        <v>131.69999999999999</v>
      </c>
      <c r="EC56" s="4">
        <v>119.73</v>
      </c>
      <c r="ED56" s="4">
        <v>151.94999999999999</v>
      </c>
      <c r="EE56" s="4">
        <v>138.13</v>
      </c>
      <c r="EF56" s="4">
        <v>202.21</v>
      </c>
      <c r="EG56" s="4">
        <v>183.83</v>
      </c>
      <c r="EH56" s="4">
        <v>53.22</v>
      </c>
      <c r="EI56" s="4">
        <v>48.38</v>
      </c>
      <c r="EJ56" s="4">
        <v>55.86</v>
      </c>
      <c r="EK56" s="4">
        <v>50.79</v>
      </c>
      <c r="EL56" s="4">
        <v>58.54</v>
      </c>
      <c r="EM56" s="4">
        <v>53.22</v>
      </c>
      <c r="EN56" s="4">
        <v>67.849999999999994</v>
      </c>
      <c r="EO56" s="4">
        <v>61.68</v>
      </c>
      <c r="EP56" s="4">
        <v>53.22</v>
      </c>
      <c r="EQ56" s="4">
        <v>48.38</v>
      </c>
      <c r="ER56" s="4">
        <v>55.86</v>
      </c>
      <c r="ES56" s="4">
        <v>50.79</v>
      </c>
      <c r="ET56" s="4">
        <v>58.54</v>
      </c>
      <c r="EU56" s="4">
        <v>53.22</v>
      </c>
      <c r="EV56" s="4">
        <v>67.849999999999994</v>
      </c>
      <c r="EW56" s="4">
        <v>61.68</v>
      </c>
    </row>
    <row r="57" spans="1:153" x14ac:dyDescent="0.3">
      <c r="A57" t="s">
        <v>133</v>
      </c>
      <c r="B57" s="4">
        <v>157.19</v>
      </c>
      <c r="C57" s="4">
        <v>157.19</v>
      </c>
      <c r="D57" s="4">
        <v>135.99</v>
      </c>
      <c r="E57" s="4">
        <v>135.99</v>
      </c>
      <c r="F57" s="4">
        <v>126.68</v>
      </c>
      <c r="G57" s="4">
        <v>126.68</v>
      </c>
      <c r="H57" s="4">
        <v>115.56</v>
      </c>
      <c r="I57" s="4">
        <v>115.56</v>
      </c>
      <c r="J57" s="4">
        <v>100.93</v>
      </c>
      <c r="K57" s="4">
        <v>100.93</v>
      </c>
      <c r="L57" s="4">
        <v>78.540000000000006</v>
      </c>
      <c r="M57" s="4">
        <v>78.540000000000006</v>
      </c>
      <c r="N57" s="4">
        <v>84.02</v>
      </c>
      <c r="O57" s="4">
        <v>84.02</v>
      </c>
      <c r="P57" s="4">
        <v>94.11</v>
      </c>
      <c r="Q57" s="4">
        <v>94.11</v>
      </c>
      <c r="R57" s="4">
        <v>111.82</v>
      </c>
      <c r="S57" s="4">
        <v>111.82</v>
      </c>
      <c r="T57" s="4">
        <v>126.68</v>
      </c>
      <c r="U57" s="4">
        <v>126.68</v>
      </c>
      <c r="V57" s="4">
        <v>135.99</v>
      </c>
      <c r="W57" s="4">
        <v>135.99</v>
      </c>
      <c r="X57" s="4">
        <v>141.53</v>
      </c>
      <c r="Y57" s="4">
        <v>141.53</v>
      </c>
      <c r="Z57" s="4">
        <v>85.83</v>
      </c>
      <c r="AA57" s="4">
        <v>85.83</v>
      </c>
      <c r="AB57" s="4">
        <v>88.94</v>
      </c>
      <c r="AC57" s="4">
        <v>88.94</v>
      </c>
      <c r="AD57" s="4">
        <v>96.69</v>
      </c>
      <c r="AE57" s="4">
        <v>96.69</v>
      </c>
      <c r="AF57" s="4">
        <v>114.01</v>
      </c>
      <c r="AG57" s="4">
        <v>114.01</v>
      </c>
      <c r="AH57" s="4">
        <v>126.68</v>
      </c>
      <c r="AI57" s="4">
        <v>126.68</v>
      </c>
      <c r="AJ57" s="4">
        <v>135.99</v>
      </c>
      <c r="AK57" s="4">
        <v>135.99</v>
      </c>
      <c r="AL57" s="4">
        <v>140.49</v>
      </c>
      <c r="AM57" s="4">
        <v>140.49</v>
      </c>
      <c r="AN57" s="4">
        <v>66.180000000000007</v>
      </c>
      <c r="AO57" s="4">
        <v>66.180000000000007</v>
      </c>
      <c r="AP57" s="4">
        <v>71.59</v>
      </c>
      <c r="AQ57" s="4">
        <v>71.59</v>
      </c>
      <c r="AR57" s="4">
        <v>78.180000000000007</v>
      </c>
      <c r="AS57" s="4">
        <v>78.180000000000007</v>
      </c>
      <c r="AT57" s="4">
        <v>90.26</v>
      </c>
      <c r="AU57" s="4">
        <v>90.26</v>
      </c>
      <c r="AV57" s="4">
        <v>107.03</v>
      </c>
      <c r="AW57" s="4">
        <v>107.03</v>
      </c>
      <c r="AX57" s="4">
        <v>130.09</v>
      </c>
      <c r="AY57" s="4">
        <v>130.09</v>
      </c>
      <c r="AZ57" s="4">
        <v>140.07</v>
      </c>
      <c r="BA57" s="4">
        <v>140.07</v>
      </c>
      <c r="BB57" s="4">
        <v>77.739999999999995</v>
      </c>
      <c r="BC57" s="4">
        <v>77.739999999999995</v>
      </c>
      <c r="BD57" s="4">
        <v>87.89</v>
      </c>
      <c r="BE57" s="4">
        <v>87.89</v>
      </c>
      <c r="BF57" s="4">
        <v>112.36</v>
      </c>
      <c r="BG57" s="4">
        <v>112.36</v>
      </c>
      <c r="BH57" s="4">
        <v>130.19</v>
      </c>
      <c r="BI57" s="4">
        <v>130.19</v>
      </c>
      <c r="BJ57" s="4">
        <v>140.12</v>
      </c>
      <c r="BK57" s="4">
        <v>140.12</v>
      </c>
      <c r="BL57" s="4">
        <v>144.72999999999999</v>
      </c>
      <c r="BM57" s="4">
        <v>144.72999999999999</v>
      </c>
      <c r="BN57" s="4">
        <v>153.05000000000001</v>
      </c>
      <c r="BO57" s="4">
        <v>153.05000000000001</v>
      </c>
      <c r="BP57" s="4">
        <v>56.88</v>
      </c>
      <c r="BQ57" s="4">
        <v>56.88</v>
      </c>
      <c r="BR57" s="4">
        <v>62.05</v>
      </c>
      <c r="BS57" s="4">
        <v>62.05</v>
      </c>
      <c r="BT57" s="4">
        <v>68.05</v>
      </c>
      <c r="BU57" s="4">
        <v>68.05</v>
      </c>
      <c r="BV57" s="4">
        <v>74.97</v>
      </c>
      <c r="BW57" s="4">
        <v>74.97</v>
      </c>
      <c r="BX57" s="4">
        <v>82.52</v>
      </c>
      <c r="BY57" s="4">
        <v>82.52</v>
      </c>
      <c r="BZ57" s="4">
        <v>87.9</v>
      </c>
      <c r="CA57" s="4">
        <v>87.9</v>
      </c>
      <c r="CB57" s="4">
        <v>97.05</v>
      </c>
      <c r="CC57" s="4">
        <v>97.05</v>
      </c>
      <c r="CD57" s="4">
        <v>49.64</v>
      </c>
      <c r="CE57" s="4">
        <v>49.64</v>
      </c>
      <c r="CF57" s="4">
        <v>55.33</v>
      </c>
      <c r="CG57" s="4">
        <v>55.33</v>
      </c>
      <c r="CH57" s="4">
        <v>60.76</v>
      </c>
      <c r="CI57" s="4">
        <v>60.76</v>
      </c>
      <c r="CJ57" s="4">
        <v>68.150000000000006</v>
      </c>
      <c r="CK57" s="4">
        <v>68.150000000000006</v>
      </c>
      <c r="CL57" s="4">
        <v>71.819999999999993</v>
      </c>
      <c r="CM57" s="4">
        <v>71.819999999999993</v>
      </c>
      <c r="CN57" s="4">
        <v>78.5</v>
      </c>
      <c r="CO57" s="4">
        <v>78.5</v>
      </c>
      <c r="CP57" s="4">
        <v>82.89</v>
      </c>
      <c r="CQ57" s="4">
        <v>82.89</v>
      </c>
      <c r="CR57" s="4">
        <v>67.989999999999995</v>
      </c>
      <c r="CS57" s="4">
        <v>67.989999999999995</v>
      </c>
      <c r="CT57" s="4">
        <v>74.77</v>
      </c>
      <c r="CU57" s="4">
        <v>74.77</v>
      </c>
      <c r="CV57" s="4">
        <v>82.21</v>
      </c>
      <c r="CW57" s="4">
        <v>82.21</v>
      </c>
      <c r="CX57" s="4">
        <v>94.05</v>
      </c>
      <c r="CY57" s="4">
        <v>94.05</v>
      </c>
      <c r="CZ57" s="4">
        <v>102.17</v>
      </c>
      <c r="DA57" s="4">
        <v>102.17</v>
      </c>
      <c r="DB57" s="4">
        <v>126.47</v>
      </c>
      <c r="DC57" s="4">
        <v>126.47</v>
      </c>
      <c r="DD57" s="4">
        <v>137.94999999999999</v>
      </c>
      <c r="DE57" s="4">
        <v>137.94999999999999</v>
      </c>
      <c r="DF57" s="4">
        <v>68.05</v>
      </c>
      <c r="DG57" s="4">
        <v>68.05</v>
      </c>
      <c r="DH57" s="4">
        <v>75.099999999999994</v>
      </c>
      <c r="DI57" s="4">
        <v>75.099999999999994</v>
      </c>
      <c r="DJ57" s="4">
        <v>82.94</v>
      </c>
      <c r="DK57" s="4">
        <v>82.94</v>
      </c>
      <c r="DL57" s="4">
        <v>93.85</v>
      </c>
      <c r="DM57" s="4">
        <v>93.85</v>
      </c>
      <c r="DN57" s="4">
        <v>102.22</v>
      </c>
      <c r="DO57" s="4">
        <v>102.22</v>
      </c>
      <c r="DP57" s="4">
        <v>119.39</v>
      </c>
      <c r="DQ57" s="4">
        <v>119.39</v>
      </c>
      <c r="DR57" s="4">
        <v>127.04</v>
      </c>
      <c r="DS57" s="4">
        <v>127.04</v>
      </c>
      <c r="DT57" s="4">
        <v>60.96</v>
      </c>
      <c r="DU57" s="4">
        <v>60.96</v>
      </c>
      <c r="DV57" s="4">
        <v>67.2</v>
      </c>
      <c r="DW57" s="4">
        <v>67.2</v>
      </c>
      <c r="DX57" s="4">
        <v>71.87</v>
      </c>
      <c r="DY57" s="4">
        <v>71.87</v>
      </c>
      <c r="DZ57" s="4">
        <v>82.52</v>
      </c>
      <c r="EA57" s="4">
        <v>82.52</v>
      </c>
      <c r="EB57" s="4">
        <v>88</v>
      </c>
      <c r="EC57" s="4">
        <v>88</v>
      </c>
      <c r="ED57" s="4">
        <v>103.69</v>
      </c>
      <c r="EE57" s="4">
        <v>103.69</v>
      </c>
      <c r="EF57" s="4">
        <v>119.7</v>
      </c>
      <c r="EG57" s="4">
        <v>119.7</v>
      </c>
      <c r="EH57" s="4">
        <v>45.86</v>
      </c>
      <c r="EI57" s="4">
        <v>45.86</v>
      </c>
      <c r="EJ57" s="4">
        <v>52.69</v>
      </c>
      <c r="EK57" s="4">
        <v>52.69</v>
      </c>
      <c r="EL57" s="4">
        <v>59.9</v>
      </c>
      <c r="EM57" s="4">
        <v>59.9</v>
      </c>
      <c r="EN57" s="4">
        <v>67.63</v>
      </c>
      <c r="EO57" s="4">
        <v>67.63</v>
      </c>
      <c r="EP57" s="4">
        <v>43.17</v>
      </c>
      <c r="EQ57" s="4">
        <v>43.17</v>
      </c>
      <c r="ER57" s="4">
        <v>49.53</v>
      </c>
      <c r="ES57" s="4">
        <v>49.53</v>
      </c>
      <c r="ET57" s="4">
        <v>55.58</v>
      </c>
      <c r="EU57" s="4">
        <v>55.58</v>
      </c>
      <c r="EV57" s="4">
        <v>62.05</v>
      </c>
      <c r="EW57" s="4">
        <v>62.05</v>
      </c>
    </row>
    <row r="58" spans="1:153" x14ac:dyDescent="0.3">
      <c r="A58" t="s">
        <v>134</v>
      </c>
      <c r="B58" s="4">
        <v>119.24</v>
      </c>
      <c r="C58" s="4">
        <v>114.85</v>
      </c>
      <c r="D58" s="4">
        <v>119.24</v>
      </c>
      <c r="E58" s="4">
        <v>114.85</v>
      </c>
      <c r="F58" s="4">
        <v>104.57</v>
      </c>
      <c r="G58" s="4">
        <v>100.72</v>
      </c>
      <c r="H58" s="4">
        <v>100.7</v>
      </c>
      <c r="I58" s="4">
        <v>97</v>
      </c>
      <c r="J58" s="4">
        <v>71.3</v>
      </c>
      <c r="K58" s="4">
        <v>68.680000000000007</v>
      </c>
      <c r="L58" s="4">
        <v>63.47</v>
      </c>
      <c r="M58" s="4">
        <v>61.13</v>
      </c>
      <c r="N58" s="4">
        <v>71.81</v>
      </c>
      <c r="O58" s="4">
        <v>69.17</v>
      </c>
      <c r="P58" s="4">
        <v>93.03</v>
      </c>
      <c r="Q58" s="4">
        <v>89.61</v>
      </c>
      <c r="R58" s="4">
        <v>107.35</v>
      </c>
      <c r="S58" s="4">
        <v>103.4</v>
      </c>
      <c r="T58" s="4">
        <v>123.19</v>
      </c>
      <c r="U58" s="4">
        <v>118.66</v>
      </c>
      <c r="V58" s="4">
        <v>135.72999999999999</v>
      </c>
      <c r="W58" s="4">
        <v>130.74</v>
      </c>
      <c r="X58" s="4">
        <v>150.19</v>
      </c>
      <c r="Y58" s="4">
        <v>144.66999999999999</v>
      </c>
      <c r="Z58" s="4">
        <v>57.92</v>
      </c>
      <c r="AA58" s="4">
        <v>55.79</v>
      </c>
      <c r="AB58" s="4">
        <v>83.9</v>
      </c>
      <c r="AC58" s="4">
        <v>80.819999999999993</v>
      </c>
      <c r="AD58" s="4">
        <v>88.24</v>
      </c>
      <c r="AE58" s="4">
        <v>85</v>
      </c>
      <c r="AF58" s="4">
        <v>92.62</v>
      </c>
      <c r="AG58" s="4">
        <v>89.22</v>
      </c>
      <c r="AH58" s="4">
        <v>114.39</v>
      </c>
      <c r="AI58" s="4">
        <v>110.18</v>
      </c>
      <c r="AJ58" s="4">
        <v>120.3</v>
      </c>
      <c r="AK58" s="4">
        <v>115.88</v>
      </c>
      <c r="AL58" s="4">
        <v>124.78</v>
      </c>
      <c r="AM58" s="4">
        <v>120.2</v>
      </c>
      <c r="AN58" s="4">
        <v>53.48</v>
      </c>
      <c r="AO58" s="4">
        <v>51.52</v>
      </c>
      <c r="AP58" s="4">
        <v>66.84</v>
      </c>
      <c r="AQ58" s="4">
        <v>64.38</v>
      </c>
      <c r="AR58" s="4">
        <v>88.24</v>
      </c>
      <c r="AS58" s="4">
        <v>85</v>
      </c>
      <c r="AT58" s="4">
        <v>92.62</v>
      </c>
      <c r="AU58" s="4">
        <v>89.22</v>
      </c>
      <c r="AV58" s="4">
        <v>113.08</v>
      </c>
      <c r="AW58" s="4">
        <v>108.92</v>
      </c>
      <c r="AX58" s="4">
        <v>114.39</v>
      </c>
      <c r="AY58" s="4">
        <v>110.18</v>
      </c>
      <c r="AZ58" s="4">
        <v>120.57</v>
      </c>
      <c r="BA58" s="4">
        <v>116.14</v>
      </c>
      <c r="BB58" s="4">
        <v>53.48</v>
      </c>
      <c r="BC58" s="4">
        <v>51.52</v>
      </c>
      <c r="BD58" s="4">
        <v>73.959999999999994</v>
      </c>
      <c r="BE58" s="4">
        <v>71.239999999999995</v>
      </c>
      <c r="BF58" s="4">
        <v>92.62</v>
      </c>
      <c r="BG58" s="4">
        <v>89.22</v>
      </c>
      <c r="BH58" s="4">
        <v>109.23</v>
      </c>
      <c r="BI58" s="4">
        <v>105.22</v>
      </c>
      <c r="BJ58" s="4">
        <v>114.39</v>
      </c>
      <c r="BK58" s="4">
        <v>110.18</v>
      </c>
      <c r="BL58" s="4">
        <v>113.08</v>
      </c>
      <c r="BM58" s="4">
        <v>108.92</v>
      </c>
      <c r="BN58" s="4">
        <v>120.59</v>
      </c>
      <c r="BO58" s="4">
        <v>116.16</v>
      </c>
      <c r="BP58" s="4">
        <v>43.99</v>
      </c>
      <c r="BQ58" s="4">
        <v>42.37</v>
      </c>
      <c r="BR58" s="4">
        <v>48.28</v>
      </c>
      <c r="BS58" s="4">
        <v>46.51</v>
      </c>
      <c r="BT58" s="4">
        <v>52.89</v>
      </c>
      <c r="BU58" s="4">
        <v>50.94</v>
      </c>
      <c r="BV58" s="4">
        <v>57.82</v>
      </c>
      <c r="BW58" s="4">
        <v>55.69</v>
      </c>
      <c r="BX58" s="4">
        <v>69.13</v>
      </c>
      <c r="BY58" s="4">
        <v>66.59</v>
      </c>
      <c r="BZ58" s="4">
        <v>96</v>
      </c>
      <c r="CA58" s="4">
        <v>92.47</v>
      </c>
      <c r="CB58" s="4">
        <v>115.62</v>
      </c>
      <c r="CC58" s="4">
        <v>111.37</v>
      </c>
      <c r="CD58" s="4">
        <v>36.32</v>
      </c>
      <c r="CE58" s="4">
        <v>34.979999999999997</v>
      </c>
      <c r="CF58" s="4">
        <v>40.020000000000003</v>
      </c>
      <c r="CG58" s="4">
        <v>38.549999999999997</v>
      </c>
      <c r="CH58" s="4">
        <v>44.01</v>
      </c>
      <c r="CI58" s="4">
        <v>42.39</v>
      </c>
      <c r="CJ58" s="4">
        <v>48.28</v>
      </c>
      <c r="CK58" s="4">
        <v>46.51</v>
      </c>
      <c r="CL58" s="4">
        <v>52.89</v>
      </c>
      <c r="CM58" s="4">
        <v>50.94</v>
      </c>
      <c r="CN58" s="4">
        <v>57.82</v>
      </c>
      <c r="CO58" s="4">
        <v>55.69</v>
      </c>
      <c r="CP58" s="4">
        <v>69.13</v>
      </c>
      <c r="CQ58" s="4">
        <v>66.59</v>
      </c>
      <c r="CR58" s="4">
        <v>52.89</v>
      </c>
      <c r="CS58" s="4">
        <v>50.94</v>
      </c>
      <c r="CT58" s="4">
        <v>57.82</v>
      </c>
      <c r="CU58" s="4">
        <v>55.69</v>
      </c>
      <c r="CV58" s="4">
        <v>69.13</v>
      </c>
      <c r="CW58" s="4">
        <v>66.59</v>
      </c>
      <c r="CX58" s="4">
        <v>75.78</v>
      </c>
      <c r="CY58" s="4">
        <v>73</v>
      </c>
      <c r="CZ58" s="4">
        <v>109.77</v>
      </c>
      <c r="DA58" s="4">
        <v>105.73</v>
      </c>
      <c r="DB58" s="4">
        <v>106.96</v>
      </c>
      <c r="DC58" s="4">
        <v>103.03</v>
      </c>
      <c r="DD58" s="4">
        <v>124.78</v>
      </c>
      <c r="DE58" s="4">
        <v>120.2</v>
      </c>
      <c r="DF58" s="4">
        <v>41.16</v>
      </c>
      <c r="DG58" s="4">
        <v>39.65</v>
      </c>
      <c r="DH58" s="4">
        <v>45.85</v>
      </c>
      <c r="DI58" s="4">
        <v>44.16</v>
      </c>
      <c r="DJ58" s="4">
        <v>51.76</v>
      </c>
      <c r="DK58" s="4">
        <v>49.86</v>
      </c>
      <c r="DL58" s="4">
        <v>58.56</v>
      </c>
      <c r="DM58" s="4">
        <v>56.4</v>
      </c>
      <c r="DN58" s="4">
        <v>72.84</v>
      </c>
      <c r="DO58" s="4">
        <v>70.16</v>
      </c>
      <c r="DP58" s="4">
        <v>78.73</v>
      </c>
      <c r="DQ58" s="4">
        <v>75.83</v>
      </c>
      <c r="DR58" s="4">
        <v>81.7</v>
      </c>
      <c r="DS58" s="4">
        <v>78.69</v>
      </c>
      <c r="DT58" s="4">
        <v>52.52</v>
      </c>
      <c r="DU58" s="4">
        <v>50.59</v>
      </c>
      <c r="DV58" s="4">
        <v>59.15</v>
      </c>
      <c r="DW58" s="4">
        <v>56.97</v>
      </c>
      <c r="DX58" s="4">
        <v>64.02</v>
      </c>
      <c r="DY58" s="4">
        <v>61.66</v>
      </c>
      <c r="DZ58" s="4">
        <v>68.739999999999995</v>
      </c>
      <c r="EA58" s="4">
        <v>66.22</v>
      </c>
      <c r="EB58" s="4">
        <v>83.64</v>
      </c>
      <c r="EC58" s="4">
        <v>80.56</v>
      </c>
      <c r="ED58" s="4">
        <v>98.23</v>
      </c>
      <c r="EE58" s="4">
        <v>94.62</v>
      </c>
      <c r="EF58" s="4">
        <v>112.77</v>
      </c>
      <c r="EG58" s="4">
        <v>108.63</v>
      </c>
      <c r="EH58" s="4">
        <v>49.21</v>
      </c>
      <c r="EI58" s="4">
        <v>47.4</v>
      </c>
      <c r="EJ58" s="4">
        <v>52.17</v>
      </c>
      <c r="EK58" s="4">
        <v>50.25</v>
      </c>
      <c r="EL58" s="4">
        <v>63.47</v>
      </c>
      <c r="EM58" s="4">
        <v>61.13</v>
      </c>
      <c r="EN58" s="4">
        <v>81.7</v>
      </c>
      <c r="EO58" s="4">
        <v>78.69</v>
      </c>
      <c r="EP58" s="4">
        <v>34.97</v>
      </c>
      <c r="EQ58" s="4">
        <v>33.68</v>
      </c>
      <c r="ER58" s="4">
        <v>39.32</v>
      </c>
      <c r="ES58" s="4">
        <v>37.880000000000003</v>
      </c>
      <c r="ET58" s="4">
        <v>42.23</v>
      </c>
      <c r="EU58" s="4">
        <v>40.68</v>
      </c>
      <c r="EV58" s="4">
        <v>46.61</v>
      </c>
      <c r="EW58" s="4">
        <v>44.89</v>
      </c>
    </row>
    <row r="59" spans="1:153" x14ac:dyDescent="0.3">
      <c r="A59" t="s">
        <v>135</v>
      </c>
      <c r="B59" s="4">
        <v>195.6</v>
      </c>
      <c r="C59" s="4">
        <v>169.53</v>
      </c>
      <c r="D59" s="4">
        <v>181.6</v>
      </c>
      <c r="E59" s="4">
        <v>157.4</v>
      </c>
      <c r="F59" s="4">
        <v>106.54</v>
      </c>
      <c r="G59" s="4">
        <v>92.34</v>
      </c>
      <c r="H59" s="4">
        <v>168.64</v>
      </c>
      <c r="I59" s="4">
        <v>146.16</v>
      </c>
      <c r="J59" s="4">
        <v>85.42</v>
      </c>
      <c r="K59" s="4">
        <v>74.03</v>
      </c>
      <c r="L59" s="4">
        <v>141.08000000000001</v>
      </c>
      <c r="M59" s="4">
        <v>122.28</v>
      </c>
      <c r="N59" s="4">
        <v>160.31</v>
      </c>
      <c r="O59" s="4">
        <v>138.94</v>
      </c>
      <c r="P59" s="4">
        <v>172.84</v>
      </c>
      <c r="Q59" s="4">
        <v>149.80000000000001</v>
      </c>
      <c r="R59" s="4">
        <v>189.98</v>
      </c>
      <c r="S59" s="4">
        <v>164.66</v>
      </c>
      <c r="T59" s="4">
        <v>228.15</v>
      </c>
      <c r="U59" s="4">
        <v>197.74</v>
      </c>
      <c r="V59" s="4">
        <v>255.57</v>
      </c>
      <c r="W59" s="4">
        <v>221.5</v>
      </c>
      <c r="X59" s="4">
        <v>264.26</v>
      </c>
      <c r="Y59" s="4">
        <v>229.04</v>
      </c>
      <c r="Z59" s="4">
        <v>108.94</v>
      </c>
      <c r="AA59" s="4">
        <v>94.42</v>
      </c>
      <c r="AB59" s="4">
        <v>120.85</v>
      </c>
      <c r="AC59" s="4">
        <v>104.74</v>
      </c>
      <c r="AD59" s="4">
        <v>176.4</v>
      </c>
      <c r="AE59" s="4">
        <v>152.88999999999999</v>
      </c>
      <c r="AF59" s="4">
        <v>201.18</v>
      </c>
      <c r="AG59" s="4">
        <v>174.37</v>
      </c>
      <c r="AH59" s="4">
        <v>243.02</v>
      </c>
      <c r="AI59" s="4">
        <v>210.63</v>
      </c>
      <c r="AJ59" s="4">
        <v>276.68</v>
      </c>
      <c r="AK59" s="4">
        <v>239.81</v>
      </c>
      <c r="AL59" s="4">
        <v>303.75</v>
      </c>
      <c r="AM59" s="4">
        <v>263.26</v>
      </c>
      <c r="AN59" s="4">
        <v>106.86</v>
      </c>
      <c r="AO59" s="4">
        <v>92.62</v>
      </c>
      <c r="AP59" s="4">
        <v>130.03</v>
      </c>
      <c r="AQ59" s="4">
        <v>112.7</v>
      </c>
      <c r="AR59" s="4">
        <v>147.01</v>
      </c>
      <c r="AS59" s="4">
        <v>127.42</v>
      </c>
      <c r="AT59" s="4">
        <v>192.47</v>
      </c>
      <c r="AU59" s="4">
        <v>166.82</v>
      </c>
      <c r="AV59" s="4">
        <v>218.83</v>
      </c>
      <c r="AW59" s="4">
        <v>189.66</v>
      </c>
      <c r="AX59" s="4">
        <v>253.9</v>
      </c>
      <c r="AY59" s="4">
        <v>220.06</v>
      </c>
      <c r="AZ59" s="4">
        <v>279.29000000000002</v>
      </c>
      <c r="BA59" s="4">
        <v>242.07</v>
      </c>
      <c r="BB59" s="4">
        <v>139.41999999999999</v>
      </c>
      <c r="BC59" s="4">
        <v>120.84</v>
      </c>
      <c r="BD59" s="4">
        <v>159.37</v>
      </c>
      <c r="BE59" s="4">
        <v>138.13</v>
      </c>
      <c r="BF59" s="4">
        <v>179.32</v>
      </c>
      <c r="BG59" s="4">
        <v>155.41999999999999</v>
      </c>
      <c r="BH59" s="4">
        <v>207.07</v>
      </c>
      <c r="BI59" s="4">
        <v>179.47</v>
      </c>
      <c r="BJ59" s="4">
        <v>236.68</v>
      </c>
      <c r="BK59" s="4">
        <v>205.13</v>
      </c>
      <c r="BL59" s="4">
        <v>261.31</v>
      </c>
      <c r="BM59" s="4">
        <v>226.48</v>
      </c>
      <c r="BN59" s="4">
        <v>271.16000000000003</v>
      </c>
      <c r="BO59" s="4">
        <v>235.02</v>
      </c>
      <c r="BP59" s="4">
        <v>71.569999999999993</v>
      </c>
      <c r="BQ59" s="4">
        <v>62.03</v>
      </c>
      <c r="BR59" s="4">
        <v>77.81</v>
      </c>
      <c r="BS59" s="4">
        <v>67.44</v>
      </c>
      <c r="BT59" s="4">
        <v>96.81</v>
      </c>
      <c r="BU59" s="4">
        <v>83.91</v>
      </c>
      <c r="BV59" s="4">
        <v>107.33</v>
      </c>
      <c r="BW59" s="4">
        <v>93.02</v>
      </c>
      <c r="BX59" s="4">
        <v>138.01</v>
      </c>
      <c r="BY59" s="4">
        <v>119.61</v>
      </c>
      <c r="BZ59" s="4">
        <v>134.16999999999999</v>
      </c>
      <c r="CA59" s="4">
        <v>116.29</v>
      </c>
      <c r="CB59" s="4">
        <v>126.51</v>
      </c>
      <c r="CC59" s="4">
        <v>109.65</v>
      </c>
      <c r="CD59" s="4">
        <v>71.91</v>
      </c>
      <c r="CE59" s="4">
        <v>62.32</v>
      </c>
      <c r="CF59" s="4">
        <v>81.99</v>
      </c>
      <c r="CG59" s="4">
        <v>71.06</v>
      </c>
      <c r="CH59" s="4">
        <v>101.45</v>
      </c>
      <c r="CI59" s="4">
        <v>87.93</v>
      </c>
      <c r="CJ59" s="4">
        <v>135.97999999999999</v>
      </c>
      <c r="CK59" s="4">
        <v>117.86</v>
      </c>
      <c r="CL59" s="4">
        <v>174.84</v>
      </c>
      <c r="CM59" s="4">
        <v>151.54</v>
      </c>
      <c r="CN59" s="4">
        <v>169.97</v>
      </c>
      <c r="CO59" s="4">
        <v>147.31</v>
      </c>
      <c r="CP59" s="4">
        <v>160.27000000000001</v>
      </c>
      <c r="CQ59" s="4">
        <v>138.91</v>
      </c>
      <c r="CR59" s="4">
        <v>92.24</v>
      </c>
      <c r="CS59" s="4">
        <v>79.94</v>
      </c>
      <c r="CT59" s="4">
        <v>100.26</v>
      </c>
      <c r="CU59" s="4">
        <v>86.9</v>
      </c>
      <c r="CV59" s="4">
        <v>106.51</v>
      </c>
      <c r="CW59" s="4">
        <v>92.31</v>
      </c>
      <c r="CX59" s="4">
        <v>139</v>
      </c>
      <c r="CY59" s="4">
        <v>120.47</v>
      </c>
      <c r="CZ59" s="4">
        <v>176.54</v>
      </c>
      <c r="DA59" s="4">
        <v>153.01</v>
      </c>
      <c r="DB59" s="4">
        <v>167.72</v>
      </c>
      <c r="DC59" s="4">
        <v>145.37</v>
      </c>
      <c r="DD59" s="4">
        <v>161.83000000000001</v>
      </c>
      <c r="DE59" s="4">
        <v>140.26</v>
      </c>
      <c r="DF59" s="4">
        <v>73.040000000000006</v>
      </c>
      <c r="DG59" s="4">
        <v>63.3</v>
      </c>
      <c r="DH59" s="4">
        <v>82.98</v>
      </c>
      <c r="DI59" s="4">
        <v>71.92</v>
      </c>
      <c r="DJ59" s="4">
        <v>99.57</v>
      </c>
      <c r="DK59" s="4">
        <v>86.3</v>
      </c>
      <c r="DL59" s="4">
        <v>120.33</v>
      </c>
      <c r="DM59" s="4">
        <v>104.29</v>
      </c>
      <c r="DN59" s="4">
        <v>213.58</v>
      </c>
      <c r="DO59" s="4">
        <v>185.11</v>
      </c>
      <c r="DP59" s="4">
        <v>155.57</v>
      </c>
      <c r="DQ59" s="4">
        <v>134.84</v>
      </c>
      <c r="DR59" s="4">
        <v>160.41999999999999</v>
      </c>
      <c r="DS59" s="4">
        <v>139.04</v>
      </c>
      <c r="DT59" s="4">
        <v>76.11</v>
      </c>
      <c r="DU59" s="4">
        <v>65.97</v>
      </c>
      <c r="DV59" s="4">
        <v>83.01</v>
      </c>
      <c r="DW59" s="4">
        <v>71.95</v>
      </c>
      <c r="DX59" s="4">
        <v>101.27</v>
      </c>
      <c r="DY59" s="4">
        <v>87.77</v>
      </c>
      <c r="DZ59" s="4">
        <v>132.96</v>
      </c>
      <c r="EA59" s="4">
        <v>115.24</v>
      </c>
      <c r="EB59" s="4">
        <v>175.17</v>
      </c>
      <c r="EC59" s="4">
        <v>151.82</v>
      </c>
      <c r="ED59" s="4">
        <v>166.43</v>
      </c>
      <c r="EE59" s="4">
        <v>144.25</v>
      </c>
      <c r="EF59" s="4">
        <v>157.4</v>
      </c>
      <c r="EG59" s="4">
        <v>136.41999999999999</v>
      </c>
      <c r="EH59" s="4">
        <v>77.47</v>
      </c>
      <c r="EI59" s="4">
        <v>67.150000000000006</v>
      </c>
      <c r="EJ59" s="4">
        <v>89.11</v>
      </c>
      <c r="EK59" s="4">
        <v>77.23</v>
      </c>
      <c r="EL59" s="4">
        <v>106.82</v>
      </c>
      <c r="EM59" s="4">
        <v>92.58</v>
      </c>
      <c r="EN59" s="4">
        <v>124.62</v>
      </c>
      <c r="EO59" s="4">
        <v>108.01</v>
      </c>
      <c r="EP59" s="4">
        <v>62.4</v>
      </c>
      <c r="EQ59" s="4">
        <v>54.08</v>
      </c>
      <c r="ER59" s="4">
        <v>70.900000000000006</v>
      </c>
      <c r="ES59" s="4">
        <v>61.45</v>
      </c>
      <c r="ET59" s="4">
        <v>99.69</v>
      </c>
      <c r="EU59" s="4">
        <v>86.4</v>
      </c>
      <c r="EV59" s="4">
        <v>115.03</v>
      </c>
      <c r="EW59" s="4">
        <v>99.69</v>
      </c>
    </row>
    <row r="60" spans="1:153" x14ac:dyDescent="0.3">
      <c r="A60" t="s">
        <v>136</v>
      </c>
      <c r="B60" s="4">
        <v>193.5</v>
      </c>
      <c r="C60" s="4">
        <v>187.47</v>
      </c>
      <c r="D60" s="4">
        <v>163.33000000000001</v>
      </c>
      <c r="E60" s="4">
        <v>158.24</v>
      </c>
      <c r="F60" s="4">
        <v>149.38</v>
      </c>
      <c r="G60" s="4">
        <v>144.72999999999999</v>
      </c>
      <c r="H60" s="4">
        <v>134.13999999999999</v>
      </c>
      <c r="I60" s="4">
        <v>129.96</v>
      </c>
      <c r="J60" s="4">
        <v>102.93</v>
      </c>
      <c r="K60" s="4">
        <v>99.72</v>
      </c>
      <c r="L60" s="4">
        <v>86.99</v>
      </c>
      <c r="M60" s="4">
        <v>84.28</v>
      </c>
      <c r="N60" s="4">
        <v>99.58</v>
      </c>
      <c r="O60" s="4">
        <v>96.48</v>
      </c>
      <c r="P60" s="4">
        <v>114.7</v>
      </c>
      <c r="Q60" s="4">
        <v>111.13</v>
      </c>
      <c r="R60" s="4">
        <v>132.24</v>
      </c>
      <c r="S60" s="4">
        <v>128.12</v>
      </c>
      <c r="T60" s="4">
        <v>151.72</v>
      </c>
      <c r="U60" s="4">
        <v>146.99</v>
      </c>
      <c r="V60" s="4">
        <v>173.4</v>
      </c>
      <c r="W60" s="4">
        <v>167.99</v>
      </c>
      <c r="X60" s="4">
        <v>184.95</v>
      </c>
      <c r="Y60" s="4">
        <v>179.19</v>
      </c>
      <c r="Z60" s="4">
        <v>85.56</v>
      </c>
      <c r="AA60" s="4">
        <v>82.9</v>
      </c>
      <c r="AB60" s="4">
        <v>99.93</v>
      </c>
      <c r="AC60" s="4">
        <v>96.82</v>
      </c>
      <c r="AD60" s="4">
        <v>113.87</v>
      </c>
      <c r="AE60" s="4">
        <v>110.32</v>
      </c>
      <c r="AF60" s="4">
        <v>131.99</v>
      </c>
      <c r="AG60" s="4">
        <v>127.87</v>
      </c>
      <c r="AH60" s="4">
        <v>149.59</v>
      </c>
      <c r="AI60" s="4">
        <v>144.93</v>
      </c>
      <c r="AJ60" s="4">
        <v>163.56</v>
      </c>
      <c r="AK60" s="4">
        <v>158.47</v>
      </c>
      <c r="AL60" s="4">
        <v>183.42</v>
      </c>
      <c r="AM60" s="4">
        <v>177.7</v>
      </c>
      <c r="AN60" s="4">
        <v>78.92</v>
      </c>
      <c r="AO60" s="4">
        <v>76.459999999999994</v>
      </c>
      <c r="AP60" s="4">
        <v>93</v>
      </c>
      <c r="AQ60" s="4">
        <v>90.11</v>
      </c>
      <c r="AR60" s="4">
        <v>108.51</v>
      </c>
      <c r="AS60" s="4">
        <v>105.12</v>
      </c>
      <c r="AT60" s="4">
        <v>125.15</v>
      </c>
      <c r="AU60" s="4">
        <v>121.24</v>
      </c>
      <c r="AV60" s="4">
        <v>141.96</v>
      </c>
      <c r="AW60" s="4">
        <v>137.53</v>
      </c>
      <c r="AX60" s="4">
        <v>158.49</v>
      </c>
      <c r="AY60" s="4">
        <v>153.55000000000001</v>
      </c>
      <c r="AZ60" s="4">
        <v>178.51</v>
      </c>
      <c r="BA60" s="4">
        <v>172.95</v>
      </c>
      <c r="BB60" s="4">
        <v>87.1</v>
      </c>
      <c r="BC60" s="4">
        <v>84.38</v>
      </c>
      <c r="BD60" s="4">
        <v>102.78</v>
      </c>
      <c r="BE60" s="4">
        <v>99.58</v>
      </c>
      <c r="BF60" s="4">
        <v>117.74</v>
      </c>
      <c r="BG60" s="4">
        <v>114.07</v>
      </c>
      <c r="BH60" s="4">
        <v>134.57</v>
      </c>
      <c r="BI60" s="4">
        <v>130.38</v>
      </c>
      <c r="BJ60" s="4">
        <v>153.46</v>
      </c>
      <c r="BK60" s="4">
        <v>148.68</v>
      </c>
      <c r="BL60" s="4">
        <v>168.31</v>
      </c>
      <c r="BM60" s="4">
        <v>163.07</v>
      </c>
      <c r="BN60" s="4">
        <v>185.49</v>
      </c>
      <c r="BO60" s="4">
        <v>179.7</v>
      </c>
      <c r="BP60" s="4">
        <v>66.97</v>
      </c>
      <c r="BQ60" s="4">
        <v>64.88</v>
      </c>
      <c r="BR60" s="4">
        <v>77.989999999999995</v>
      </c>
      <c r="BS60" s="4">
        <v>75.56</v>
      </c>
      <c r="BT60" s="4">
        <v>90.53</v>
      </c>
      <c r="BU60" s="4">
        <v>87.71</v>
      </c>
      <c r="BV60" s="4">
        <v>105.01</v>
      </c>
      <c r="BW60" s="4">
        <v>101.73</v>
      </c>
      <c r="BX60" s="4">
        <v>118.56</v>
      </c>
      <c r="BY60" s="4">
        <v>114.87</v>
      </c>
      <c r="BZ60" s="4">
        <v>132.55000000000001</v>
      </c>
      <c r="CA60" s="4">
        <v>128.41999999999999</v>
      </c>
      <c r="CB60" s="4">
        <v>150.80000000000001</v>
      </c>
      <c r="CC60" s="4">
        <v>146.1</v>
      </c>
      <c r="CD60" s="4">
        <v>64.819999999999993</v>
      </c>
      <c r="CE60" s="4">
        <v>62.8</v>
      </c>
      <c r="CF60" s="4">
        <v>74.77</v>
      </c>
      <c r="CG60" s="4">
        <v>72.44</v>
      </c>
      <c r="CH60" s="4">
        <v>86.24</v>
      </c>
      <c r="CI60" s="4">
        <v>83.55</v>
      </c>
      <c r="CJ60" s="4">
        <v>100.72</v>
      </c>
      <c r="CK60" s="4">
        <v>97.58</v>
      </c>
      <c r="CL60" s="4">
        <v>114.27</v>
      </c>
      <c r="CM60" s="4">
        <v>110.71</v>
      </c>
      <c r="CN60" s="4">
        <v>132.55000000000001</v>
      </c>
      <c r="CO60" s="4">
        <v>128.41999999999999</v>
      </c>
      <c r="CP60" s="4">
        <v>142.21</v>
      </c>
      <c r="CQ60" s="4">
        <v>137.78</v>
      </c>
      <c r="CR60" s="4">
        <v>73.400000000000006</v>
      </c>
      <c r="CS60" s="4">
        <v>71.11</v>
      </c>
      <c r="CT60" s="4">
        <v>85.98</v>
      </c>
      <c r="CU60" s="4">
        <v>83.3</v>
      </c>
      <c r="CV60" s="4">
        <v>98.02</v>
      </c>
      <c r="CW60" s="4">
        <v>94.97</v>
      </c>
      <c r="CX60" s="4">
        <v>113.11</v>
      </c>
      <c r="CY60" s="4">
        <v>109.58</v>
      </c>
      <c r="CZ60" s="4">
        <v>129.59</v>
      </c>
      <c r="DA60" s="4">
        <v>125.55</v>
      </c>
      <c r="DB60" s="4">
        <v>147.71</v>
      </c>
      <c r="DC60" s="4">
        <v>143.1</v>
      </c>
      <c r="DD60" s="4">
        <v>164.88</v>
      </c>
      <c r="DE60" s="4">
        <v>159.74</v>
      </c>
      <c r="DF60" s="4">
        <v>76.72</v>
      </c>
      <c r="DG60" s="4">
        <v>74.33</v>
      </c>
      <c r="DH60" s="4">
        <v>88.89</v>
      </c>
      <c r="DI60" s="4">
        <v>86.12</v>
      </c>
      <c r="DJ60" s="4">
        <v>102.2</v>
      </c>
      <c r="DK60" s="4">
        <v>99.01</v>
      </c>
      <c r="DL60" s="4">
        <v>118.14</v>
      </c>
      <c r="DM60" s="4">
        <v>114.46</v>
      </c>
      <c r="DN60" s="4">
        <v>136.38999999999999</v>
      </c>
      <c r="DO60" s="4">
        <v>132.13999999999999</v>
      </c>
      <c r="DP60" s="4">
        <v>151.62</v>
      </c>
      <c r="DQ60" s="4">
        <v>146.88999999999999</v>
      </c>
      <c r="DR60" s="4">
        <v>169.22</v>
      </c>
      <c r="DS60" s="4">
        <v>163.95</v>
      </c>
      <c r="DT60" s="4">
        <v>69.849999999999994</v>
      </c>
      <c r="DU60" s="4">
        <v>67.680000000000007</v>
      </c>
      <c r="DV60" s="4">
        <v>81.19</v>
      </c>
      <c r="DW60" s="4">
        <v>78.66</v>
      </c>
      <c r="DX60" s="4">
        <v>94.15</v>
      </c>
      <c r="DY60" s="4">
        <v>91.22</v>
      </c>
      <c r="DZ60" s="4">
        <v>110.74</v>
      </c>
      <c r="EA60" s="4">
        <v>107.28</v>
      </c>
      <c r="EB60" s="4">
        <v>127.45</v>
      </c>
      <c r="EC60" s="4">
        <v>123.48</v>
      </c>
      <c r="ED60" s="4">
        <v>137.11000000000001</v>
      </c>
      <c r="EE60" s="4">
        <v>132.84</v>
      </c>
      <c r="EF60" s="4">
        <v>155.69999999999999</v>
      </c>
      <c r="EG60" s="4">
        <v>150.84</v>
      </c>
      <c r="EH60" s="4">
        <v>63.26</v>
      </c>
      <c r="EI60" s="4">
        <v>61.29</v>
      </c>
      <c r="EJ60" s="4">
        <v>71.680000000000007</v>
      </c>
      <c r="EK60" s="4">
        <v>69.44</v>
      </c>
      <c r="EL60" s="4">
        <v>81.209999999999994</v>
      </c>
      <c r="EM60" s="4">
        <v>78.680000000000007</v>
      </c>
      <c r="EN60" s="4">
        <v>97.11</v>
      </c>
      <c r="EO60" s="4">
        <v>94.09</v>
      </c>
      <c r="EP60" s="4">
        <v>46.49</v>
      </c>
      <c r="EQ60" s="4">
        <v>45.04</v>
      </c>
      <c r="ER60" s="4">
        <v>55.44</v>
      </c>
      <c r="ES60" s="4">
        <v>53.71</v>
      </c>
      <c r="ET60" s="4">
        <v>65.430000000000007</v>
      </c>
      <c r="EU60" s="4">
        <v>63.39</v>
      </c>
      <c r="EV60" s="4">
        <v>77.09</v>
      </c>
      <c r="EW60" s="4">
        <v>74.680000000000007</v>
      </c>
    </row>
    <row r="61" spans="1:153" x14ac:dyDescent="0.3">
      <c r="A61" t="s">
        <v>137</v>
      </c>
      <c r="B61" s="4">
        <v>179.16</v>
      </c>
      <c r="C61" s="4">
        <v>179.16</v>
      </c>
      <c r="D61" s="4">
        <v>171.97</v>
      </c>
      <c r="E61" s="4">
        <v>171.97</v>
      </c>
      <c r="F61" s="4">
        <v>171.97</v>
      </c>
      <c r="G61" s="4">
        <v>171.97</v>
      </c>
      <c r="H61" s="4">
        <v>145.51</v>
      </c>
      <c r="I61" s="4">
        <v>145.51</v>
      </c>
      <c r="J61" s="4">
        <v>119.19</v>
      </c>
      <c r="K61" s="4">
        <v>119.19</v>
      </c>
      <c r="L61" s="4">
        <v>99.85</v>
      </c>
      <c r="M61" s="4">
        <v>99.85</v>
      </c>
      <c r="N61" s="4">
        <v>117.97</v>
      </c>
      <c r="O61" s="4">
        <v>117.97</v>
      </c>
      <c r="P61" s="4">
        <v>133.61000000000001</v>
      </c>
      <c r="Q61" s="4">
        <v>133.61000000000001</v>
      </c>
      <c r="R61" s="4">
        <v>157.54</v>
      </c>
      <c r="S61" s="4">
        <v>157.54</v>
      </c>
      <c r="T61" s="4">
        <v>177.23</v>
      </c>
      <c r="U61" s="4">
        <v>177.23</v>
      </c>
      <c r="V61" s="4">
        <v>198.17</v>
      </c>
      <c r="W61" s="4">
        <v>198.17</v>
      </c>
      <c r="X61" s="4">
        <v>217.8</v>
      </c>
      <c r="Y61" s="4">
        <v>217.8</v>
      </c>
      <c r="Z61" s="4">
        <v>97.08</v>
      </c>
      <c r="AA61" s="4">
        <v>97.08</v>
      </c>
      <c r="AB61" s="4">
        <v>115.43</v>
      </c>
      <c r="AC61" s="4">
        <v>115.43</v>
      </c>
      <c r="AD61" s="4">
        <v>133.94</v>
      </c>
      <c r="AE61" s="4">
        <v>133.94</v>
      </c>
      <c r="AF61" s="4">
        <v>154.29</v>
      </c>
      <c r="AG61" s="4">
        <v>154.29</v>
      </c>
      <c r="AH61" s="4">
        <v>174.67</v>
      </c>
      <c r="AI61" s="4">
        <v>174.67</v>
      </c>
      <c r="AJ61" s="4">
        <v>193.34</v>
      </c>
      <c r="AK61" s="4">
        <v>193.34</v>
      </c>
      <c r="AL61" s="4">
        <v>213.91</v>
      </c>
      <c r="AM61" s="4">
        <v>213.91</v>
      </c>
      <c r="AN61" s="4">
        <v>93.99</v>
      </c>
      <c r="AO61" s="4">
        <v>93.99</v>
      </c>
      <c r="AP61" s="4">
        <v>111.94</v>
      </c>
      <c r="AQ61" s="4">
        <v>111.94</v>
      </c>
      <c r="AR61" s="4">
        <v>128.5</v>
      </c>
      <c r="AS61" s="4">
        <v>128.5</v>
      </c>
      <c r="AT61" s="4">
        <v>148.55000000000001</v>
      </c>
      <c r="AU61" s="4">
        <v>148.55000000000001</v>
      </c>
      <c r="AV61" s="4">
        <v>165.94</v>
      </c>
      <c r="AW61" s="4">
        <v>165.94</v>
      </c>
      <c r="AX61" s="4">
        <v>188.72</v>
      </c>
      <c r="AY61" s="4">
        <v>188.72</v>
      </c>
      <c r="AZ61" s="4">
        <v>209.56</v>
      </c>
      <c r="BA61" s="4">
        <v>209.56</v>
      </c>
      <c r="BB61" s="4">
        <v>98.61</v>
      </c>
      <c r="BC61" s="4">
        <v>98.61</v>
      </c>
      <c r="BD61" s="4">
        <v>118.68</v>
      </c>
      <c r="BE61" s="4">
        <v>118.68</v>
      </c>
      <c r="BF61" s="4">
        <v>137.91</v>
      </c>
      <c r="BG61" s="4">
        <v>137.91</v>
      </c>
      <c r="BH61" s="4">
        <v>156.63</v>
      </c>
      <c r="BI61" s="4">
        <v>156.63</v>
      </c>
      <c r="BJ61" s="4">
        <v>177.75</v>
      </c>
      <c r="BK61" s="4">
        <v>177.75</v>
      </c>
      <c r="BL61" s="4">
        <v>194.73</v>
      </c>
      <c r="BM61" s="4">
        <v>194.73</v>
      </c>
      <c r="BN61" s="4">
        <v>215.34</v>
      </c>
      <c r="BO61" s="4">
        <v>215.34</v>
      </c>
      <c r="BP61" s="4">
        <v>78.099999999999994</v>
      </c>
      <c r="BQ61" s="4">
        <v>78.099999999999994</v>
      </c>
      <c r="BR61" s="4">
        <v>92.29</v>
      </c>
      <c r="BS61" s="4">
        <v>92.29</v>
      </c>
      <c r="BT61" s="4">
        <v>107.26</v>
      </c>
      <c r="BU61" s="4">
        <v>107.26</v>
      </c>
      <c r="BV61" s="4">
        <v>123.79</v>
      </c>
      <c r="BW61" s="4">
        <v>123.79</v>
      </c>
      <c r="BX61" s="4">
        <v>140.4</v>
      </c>
      <c r="BY61" s="4">
        <v>140.4</v>
      </c>
      <c r="BZ61" s="4">
        <v>158.12</v>
      </c>
      <c r="CA61" s="4">
        <v>158.12</v>
      </c>
      <c r="CB61" s="4">
        <v>178.43</v>
      </c>
      <c r="CC61" s="4">
        <v>178.43</v>
      </c>
      <c r="CD61" s="4">
        <v>71.91</v>
      </c>
      <c r="CE61" s="4">
        <v>71.91</v>
      </c>
      <c r="CF61" s="4">
        <v>85.98</v>
      </c>
      <c r="CG61" s="4">
        <v>85.98</v>
      </c>
      <c r="CH61" s="4">
        <v>102.97</v>
      </c>
      <c r="CI61" s="4">
        <v>102.97</v>
      </c>
      <c r="CJ61" s="4">
        <v>118.82</v>
      </c>
      <c r="CK61" s="4">
        <v>118.82</v>
      </c>
      <c r="CL61" s="4">
        <v>133.97999999999999</v>
      </c>
      <c r="CM61" s="4">
        <v>133.97999999999999</v>
      </c>
      <c r="CN61" s="4">
        <v>149.84</v>
      </c>
      <c r="CO61" s="4">
        <v>149.84</v>
      </c>
      <c r="CP61" s="4">
        <v>176.25</v>
      </c>
      <c r="CQ61" s="4">
        <v>176.25</v>
      </c>
      <c r="CR61" s="4">
        <v>78.81</v>
      </c>
      <c r="CS61" s="4">
        <v>78.81</v>
      </c>
      <c r="CT61" s="4">
        <v>84.55</v>
      </c>
      <c r="CU61" s="4">
        <v>84.55</v>
      </c>
      <c r="CV61" s="4">
        <v>88.86</v>
      </c>
      <c r="CW61" s="4">
        <v>88.86</v>
      </c>
      <c r="CX61" s="4">
        <v>93.16</v>
      </c>
      <c r="CY61" s="4">
        <v>93.16</v>
      </c>
      <c r="CZ61" s="4">
        <v>154.53</v>
      </c>
      <c r="DA61" s="4">
        <v>154.53</v>
      </c>
      <c r="DB61" s="4">
        <v>171.97</v>
      </c>
      <c r="DC61" s="4">
        <v>171.97</v>
      </c>
      <c r="DD61" s="4">
        <v>195.42</v>
      </c>
      <c r="DE61" s="4">
        <v>195.42</v>
      </c>
      <c r="DF61" s="4">
        <v>86.5</v>
      </c>
      <c r="DG61" s="4">
        <v>86.5</v>
      </c>
      <c r="DH61" s="4">
        <v>102.35</v>
      </c>
      <c r="DI61" s="4">
        <v>102.35</v>
      </c>
      <c r="DJ61" s="4">
        <v>116.9</v>
      </c>
      <c r="DK61" s="4">
        <v>116.9</v>
      </c>
      <c r="DL61" s="4">
        <v>140.49</v>
      </c>
      <c r="DM61" s="4">
        <v>140.49</v>
      </c>
      <c r="DN61" s="4">
        <v>157.66</v>
      </c>
      <c r="DO61" s="4">
        <v>157.66</v>
      </c>
      <c r="DP61" s="4">
        <v>171.97</v>
      </c>
      <c r="DQ61" s="4">
        <v>171.97</v>
      </c>
      <c r="DR61" s="4">
        <v>196.54</v>
      </c>
      <c r="DS61" s="4">
        <v>196.54</v>
      </c>
      <c r="DT61" s="4">
        <v>78.510000000000005</v>
      </c>
      <c r="DU61" s="4">
        <v>78.510000000000005</v>
      </c>
      <c r="DV61" s="4">
        <v>94.58</v>
      </c>
      <c r="DW61" s="4">
        <v>94.58</v>
      </c>
      <c r="DX61" s="4">
        <v>111.56</v>
      </c>
      <c r="DY61" s="4">
        <v>111.56</v>
      </c>
      <c r="DZ61" s="4">
        <v>130.86000000000001</v>
      </c>
      <c r="EA61" s="4">
        <v>130.86000000000001</v>
      </c>
      <c r="EB61" s="4">
        <v>148.75</v>
      </c>
      <c r="EC61" s="4">
        <v>148.75</v>
      </c>
      <c r="ED61" s="4">
        <v>167.44</v>
      </c>
      <c r="EE61" s="4">
        <v>167.44</v>
      </c>
      <c r="EF61" s="4">
        <v>185.62</v>
      </c>
      <c r="EG61" s="4">
        <v>185.62</v>
      </c>
      <c r="EH61" s="4">
        <v>68.75</v>
      </c>
      <c r="EI61" s="4">
        <v>68.75</v>
      </c>
      <c r="EJ61" s="4">
        <v>83.38</v>
      </c>
      <c r="EK61" s="4">
        <v>83.38</v>
      </c>
      <c r="EL61" s="4">
        <v>99.14</v>
      </c>
      <c r="EM61" s="4">
        <v>99.14</v>
      </c>
      <c r="EN61" s="4">
        <v>116.37</v>
      </c>
      <c r="EO61" s="4">
        <v>116.37</v>
      </c>
      <c r="EP61" s="4">
        <v>52.05</v>
      </c>
      <c r="EQ61" s="4">
        <v>52.05</v>
      </c>
      <c r="ER61" s="4">
        <v>63.34</v>
      </c>
      <c r="ES61" s="4">
        <v>63.34</v>
      </c>
      <c r="ET61" s="4">
        <v>75.31</v>
      </c>
      <c r="EU61" s="4">
        <v>75.31</v>
      </c>
      <c r="EV61" s="4">
        <v>90.28</v>
      </c>
      <c r="EW61" s="4">
        <v>90.28</v>
      </c>
    </row>
    <row r="62" spans="1:153" x14ac:dyDescent="0.3">
      <c r="A62" t="s">
        <v>138</v>
      </c>
      <c r="B62" s="4">
        <v>316.68</v>
      </c>
      <c r="C62" s="4">
        <v>237.47</v>
      </c>
      <c r="D62" s="4">
        <v>269.25</v>
      </c>
      <c r="E62" s="4">
        <v>201.9</v>
      </c>
      <c r="F62" s="4">
        <v>180.52</v>
      </c>
      <c r="G62" s="4">
        <v>135.36000000000001</v>
      </c>
      <c r="H62" s="4">
        <v>213.35</v>
      </c>
      <c r="I62" s="4">
        <v>159.97999999999999</v>
      </c>
      <c r="J62" s="4">
        <v>110.1</v>
      </c>
      <c r="K62" s="4">
        <v>82.56</v>
      </c>
      <c r="L62" s="4">
        <v>104.61</v>
      </c>
      <c r="M62" s="4">
        <v>78.44</v>
      </c>
      <c r="N62" s="4">
        <v>123.5</v>
      </c>
      <c r="O62" s="4">
        <v>92.61</v>
      </c>
      <c r="P62" s="4">
        <v>147.83000000000001</v>
      </c>
      <c r="Q62" s="4">
        <v>110.85</v>
      </c>
      <c r="R62" s="4">
        <v>198.44</v>
      </c>
      <c r="S62" s="4">
        <v>148.81</v>
      </c>
      <c r="T62" s="4">
        <v>220.8</v>
      </c>
      <c r="U62" s="4">
        <v>165.57</v>
      </c>
      <c r="V62" s="4">
        <v>270.52999999999997</v>
      </c>
      <c r="W62" s="4">
        <v>202.87</v>
      </c>
      <c r="X62" s="4">
        <v>301</v>
      </c>
      <c r="Y62" s="4">
        <v>225.71</v>
      </c>
      <c r="Z62" s="4">
        <v>101.48</v>
      </c>
      <c r="AA62" s="4">
        <v>76.099999999999994</v>
      </c>
      <c r="AB62" s="4">
        <v>133.94</v>
      </c>
      <c r="AC62" s="4">
        <v>100.44</v>
      </c>
      <c r="AD62" s="4">
        <v>161.91</v>
      </c>
      <c r="AE62" s="4">
        <v>121.41</v>
      </c>
      <c r="AF62" s="4">
        <v>197.1</v>
      </c>
      <c r="AG62" s="4">
        <v>147.80000000000001</v>
      </c>
      <c r="AH62" s="4">
        <v>216.11</v>
      </c>
      <c r="AI62" s="4">
        <v>162.05000000000001</v>
      </c>
      <c r="AJ62" s="4">
        <v>270.13</v>
      </c>
      <c r="AK62" s="4">
        <v>202.57</v>
      </c>
      <c r="AL62" s="4">
        <v>293.29000000000002</v>
      </c>
      <c r="AM62" s="4">
        <v>219.93</v>
      </c>
      <c r="AN62" s="4">
        <v>90.96</v>
      </c>
      <c r="AO62" s="4">
        <v>68.209999999999994</v>
      </c>
      <c r="AP62" s="4">
        <v>123.64</v>
      </c>
      <c r="AQ62" s="4">
        <v>92.72</v>
      </c>
      <c r="AR62" s="4">
        <v>153.72</v>
      </c>
      <c r="AS62" s="4">
        <v>115.27</v>
      </c>
      <c r="AT62" s="4">
        <v>181.51</v>
      </c>
      <c r="AU62" s="4">
        <v>136.11000000000001</v>
      </c>
      <c r="AV62" s="4">
        <v>205.81</v>
      </c>
      <c r="AW62" s="4">
        <v>154.33000000000001</v>
      </c>
      <c r="AX62" s="4">
        <v>228.94</v>
      </c>
      <c r="AY62" s="4">
        <v>171.67</v>
      </c>
      <c r="AZ62" s="4">
        <v>302.17</v>
      </c>
      <c r="BA62" s="4">
        <v>226.59</v>
      </c>
      <c r="BB62" s="4">
        <v>106.83</v>
      </c>
      <c r="BC62" s="4">
        <v>80.11</v>
      </c>
      <c r="BD62" s="4">
        <v>123.64</v>
      </c>
      <c r="BE62" s="4">
        <v>92.72</v>
      </c>
      <c r="BF62" s="4">
        <v>145.29</v>
      </c>
      <c r="BG62" s="4">
        <v>108.95</v>
      </c>
      <c r="BH62" s="4">
        <v>173.2</v>
      </c>
      <c r="BI62" s="4">
        <v>129.88</v>
      </c>
      <c r="BJ62" s="4">
        <v>202.19</v>
      </c>
      <c r="BK62" s="4">
        <v>151.62</v>
      </c>
      <c r="BL62" s="4">
        <v>216.59</v>
      </c>
      <c r="BM62" s="4">
        <v>162.41999999999999</v>
      </c>
      <c r="BN62" s="4">
        <v>282.95999999999998</v>
      </c>
      <c r="BO62" s="4">
        <v>212.19</v>
      </c>
      <c r="BP62" s="4">
        <v>80.88</v>
      </c>
      <c r="BQ62" s="4">
        <v>60.65</v>
      </c>
      <c r="BR62" s="4">
        <v>108.91</v>
      </c>
      <c r="BS62" s="4">
        <v>81.67</v>
      </c>
      <c r="BT62" s="4">
        <v>136.19</v>
      </c>
      <c r="BU62" s="4">
        <v>102.13</v>
      </c>
      <c r="BV62" s="4">
        <v>158.15</v>
      </c>
      <c r="BW62" s="4">
        <v>118.6</v>
      </c>
      <c r="BX62" s="4">
        <v>186.72</v>
      </c>
      <c r="BY62" s="4">
        <v>140.02000000000001</v>
      </c>
      <c r="BZ62" s="4">
        <v>204.1</v>
      </c>
      <c r="CA62" s="4">
        <v>153.05000000000001</v>
      </c>
      <c r="CB62" s="4">
        <v>215.25</v>
      </c>
      <c r="CC62" s="4">
        <v>161.41</v>
      </c>
      <c r="CD62" s="4">
        <v>95.34</v>
      </c>
      <c r="CE62" s="4">
        <v>71.489999999999995</v>
      </c>
      <c r="CF62" s="4">
        <v>106.69</v>
      </c>
      <c r="CG62" s="4">
        <v>80</v>
      </c>
      <c r="CH62" s="4">
        <v>127.94</v>
      </c>
      <c r="CI62" s="4">
        <v>95.94</v>
      </c>
      <c r="CJ62" s="4">
        <v>148.05000000000001</v>
      </c>
      <c r="CK62" s="4">
        <v>111.02</v>
      </c>
      <c r="CL62" s="4">
        <v>163.87</v>
      </c>
      <c r="CM62" s="4">
        <v>122.88</v>
      </c>
      <c r="CN62" s="4">
        <v>184.64</v>
      </c>
      <c r="CO62" s="4">
        <v>138.46</v>
      </c>
      <c r="CP62" s="4">
        <v>215.25</v>
      </c>
      <c r="CQ62" s="4">
        <v>161.41</v>
      </c>
      <c r="CR62" s="4">
        <v>94.14</v>
      </c>
      <c r="CS62" s="4">
        <v>70.59</v>
      </c>
      <c r="CT62" s="4">
        <v>109.16</v>
      </c>
      <c r="CU62" s="4">
        <v>81.86</v>
      </c>
      <c r="CV62" s="4">
        <v>137.53</v>
      </c>
      <c r="CW62" s="4">
        <v>103.13</v>
      </c>
      <c r="CX62" s="4">
        <v>162.62</v>
      </c>
      <c r="CY62" s="4">
        <v>121.95</v>
      </c>
      <c r="CZ62" s="4">
        <v>205.58</v>
      </c>
      <c r="DA62" s="4">
        <v>154.16</v>
      </c>
      <c r="DB62" s="4">
        <v>232.04</v>
      </c>
      <c r="DC62" s="4">
        <v>174</v>
      </c>
      <c r="DD62" s="4">
        <v>282.95999999999998</v>
      </c>
      <c r="DE62" s="4">
        <v>212.19</v>
      </c>
      <c r="DF62" s="4">
        <v>93.15</v>
      </c>
      <c r="DG62" s="4">
        <v>69.849999999999994</v>
      </c>
      <c r="DH62" s="4">
        <v>109.16</v>
      </c>
      <c r="DI62" s="4">
        <v>81.86</v>
      </c>
      <c r="DJ62" s="4">
        <v>128.62</v>
      </c>
      <c r="DK62" s="4">
        <v>96.45</v>
      </c>
      <c r="DL62" s="4">
        <v>154.03</v>
      </c>
      <c r="DM62" s="4">
        <v>115.5</v>
      </c>
      <c r="DN62" s="4">
        <v>232.52</v>
      </c>
      <c r="DO62" s="4">
        <v>174.36</v>
      </c>
      <c r="DP62" s="4">
        <v>263.64999999999998</v>
      </c>
      <c r="DQ62" s="4">
        <v>197.7</v>
      </c>
      <c r="DR62" s="4">
        <v>299.41000000000003</v>
      </c>
      <c r="DS62" s="4">
        <v>224.52</v>
      </c>
      <c r="DT62" s="4">
        <v>96.33</v>
      </c>
      <c r="DU62" s="4">
        <v>72.239999999999995</v>
      </c>
      <c r="DV62" s="4">
        <v>116.33</v>
      </c>
      <c r="DW62" s="4">
        <v>87.23</v>
      </c>
      <c r="DX62" s="4">
        <v>129.41999999999999</v>
      </c>
      <c r="DY62" s="4">
        <v>97.05</v>
      </c>
      <c r="DZ62" s="4">
        <v>161.77000000000001</v>
      </c>
      <c r="EA62" s="4">
        <v>121.31</v>
      </c>
      <c r="EB62" s="4">
        <v>183.33</v>
      </c>
      <c r="EC62" s="4">
        <v>137.47999999999999</v>
      </c>
      <c r="ED62" s="4">
        <v>219.98</v>
      </c>
      <c r="EE62" s="4">
        <v>164.95</v>
      </c>
      <c r="EF62" s="4">
        <v>255.6</v>
      </c>
      <c r="EG62" s="4">
        <v>191.67</v>
      </c>
      <c r="EH62" s="4">
        <v>92.95</v>
      </c>
      <c r="EI62" s="4">
        <v>69.7</v>
      </c>
      <c r="EJ62" s="4">
        <v>111.07</v>
      </c>
      <c r="EK62" s="4">
        <v>83.29</v>
      </c>
      <c r="EL62" s="4">
        <v>127.94</v>
      </c>
      <c r="EM62" s="4">
        <v>95.94</v>
      </c>
      <c r="EN62" s="4">
        <v>144.33000000000001</v>
      </c>
      <c r="EO62" s="4">
        <v>108.23</v>
      </c>
      <c r="EP62" s="4">
        <v>68.31</v>
      </c>
      <c r="EQ62" s="4">
        <v>51.22</v>
      </c>
      <c r="ER62" s="4">
        <v>82.65</v>
      </c>
      <c r="ES62" s="4">
        <v>61.97</v>
      </c>
      <c r="ET62" s="4">
        <v>106.32</v>
      </c>
      <c r="EU62" s="4">
        <v>79.73</v>
      </c>
      <c r="EV62" s="4">
        <v>149.31</v>
      </c>
      <c r="EW62" s="4">
        <v>111.96</v>
      </c>
    </row>
    <row r="63" spans="1:153" x14ac:dyDescent="0.3">
      <c r="A63" t="s">
        <v>139</v>
      </c>
      <c r="B63" s="4">
        <v>189.83</v>
      </c>
      <c r="C63" s="4">
        <v>189.83</v>
      </c>
      <c r="D63" s="4">
        <v>160.21</v>
      </c>
      <c r="E63" s="4">
        <v>160.21</v>
      </c>
      <c r="F63" s="4">
        <v>142.16999999999999</v>
      </c>
      <c r="G63" s="4">
        <v>142.16999999999999</v>
      </c>
      <c r="H63" s="4">
        <v>133.83000000000001</v>
      </c>
      <c r="I63" s="4">
        <v>133.83000000000001</v>
      </c>
      <c r="J63" s="4">
        <v>100.42</v>
      </c>
      <c r="K63" s="4">
        <v>100.42</v>
      </c>
      <c r="L63" s="4">
        <v>86.4</v>
      </c>
      <c r="M63" s="4">
        <v>86.4</v>
      </c>
      <c r="N63" s="4">
        <v>97.16</v>
      </c>
      <c r="O63" s="4">
        <v>97.16</v>
      </c>
      <c r="P63" s="4">
        <v>112.19</v>
      </c>
      <c r="Q63" s="4">
        <v>112.19</v>
      </c>
      <c r="R63" s="4">
        <v>134.97</v>
      </c>
      <c r="S63" s="4">
        <v>134.97</v>
      </c>
      <c r="T63" s="4">
        <v>148.55000000000001</v>
      </c>
      <c r="U63" s="4">
        <v>148.55000000000001</v>
      </c>
      <c r="V63" s="4">
        <v>160.85</v>
      </c>
      <c r="W63" s="4">
        <v>160.85</v>
      </c>
      <c r="X63" s="4">
        <v>182.45</v>
      </c>
      <c r="Y63" s="4">
        <v>182.45</v>
      </c>
      <c r="Z63" s="4">
        <v>83.95</v>
      </c>
      <c r="AA63" s="4">
        <v>83.95</v>
      </c>
      <c r="AB63" s="4">
        <v>98.12</v>
      </c>
      <c r="AC63" s="4">
        <v>98.12</v>
      </c>
      <c r="AD63" s="4">
        <v>112.83</v>
      </c>
      <c r="AE63" s="4">
        <v>112.83</v>
      </c>
      <c r="AF63" s="4">
        <v>129.09</v>
      </c>
      <c r="AG63" s="4">
        <v>129.09</v>
      </c>
      <c r="AH63" s="4">
        <v>147.59</v>
      </c>
      <c r="AI63" s="4">
        <v>147.59</v>
      </c>
      <c r="AJ63" s="4">
        <v>158.93</v>
      </c>
      <c r="AK63" s="4">
        <v>158.93</v>
      </c>
      <c r="AL63" s="4">
        <v>187.16</v>
      </c>
      <c r="AM63" s="4">
        <v>187.16</v>
      </c>
      <c r="AN63" s="4">
        <v>76.2</v>
      </c>
      <c r="AO63" s="4">
        <v>76.2</v>
      </c>
      <c r="AP63" s="4">
        <v>90.69</v>
      </c>
      <c r="AQ63" s="4">
        <v>90.69</v>
      </c>
      <c r="AR63" s="4">
        <v>105.83</v>
      </c>
      <c r="AS63" s="4">
        <v>105.83</v>
      </c>
      <c r="AT63" s="4">
        <v>122.46</v>
      </c>
      <c r="AU63" s="4">
        <v>122.46</v>
      </c>
      <c r="AV63" s="4">
        <v>138.5</v>
      </c>
      <c r="AW63" s="4">
        <v>138.5</v>
      </c>
      <c r="AX63" s="4">
        <v>156.94999999999999</v>
      </c>
      <c r="AY63" s="4">
        <v>156.94999999999999</v>
      </c>
      <c r="AZ63" s="4">
        <v>182.61</v>
      </c>
      <c r="BA63" s="4">
        <v>182.61</v>
      </c>
      <c r="BB63" s="4">
        <v>86.47</v>
      </c>
      <c r="BC63" s="4">
        <v>86.47</v>
      </c>
      <c r="BD63" s="4">
        <v>100.32</v>
      </c>
      <c r="BE63" s="4">
        <v>100.32</v>
      </c>
      <c r="BF63" s="4">
        <v>121.12</v>
      </c>
      <c r="BG63" s="4">
        <v>121.12</v>
      </c>
      <c r="BH63" s="4">
        <v>131.49</v>
      </c>
      <c r="BI63" s="4">
        <v>131.49</v>
      </c>
      <c r="BJ63" s="4">
        <v>148.6</v>
      </c>
      <c r="BK63" s="4">
        <v>148.6</v>
      </c>
      <c r="BL63" s="4">
        <v>166.3</v>
      </c>
      <c r="BM63" s="4">
        <v>166.3</v>
      </c>
      <c r="BN63" s="4">
        <v>183.68</v>
      </c>
      <c r="BO63" s="4">
        <v>183.68</v>
      </c>
      <c r="BP63" s="4">
        <v>67.11</v>
      </c>
      <c r="BQ63" s="4">
        <v>67.11</v>
      </c>
      <c r="BR63" s="4">
        <v>76.36</v>
      </c>
      <c r="BS63" s="4">
        <v>76.36</v>
      </c>
      <c r="BT63" s="4">
        <v>88.77</v>
      </c>
      <c r="BU63" s="4">
        <v>88.77</v>
      </c>
      <c r="BV63" s="4">
        <v>102.46</v>
      </c>
      <c r="BW63" s="4">
        <v>102.46</v>
      </c>
      <c r="BX63" s="4">
        <v>115.29</v>
      </c>
      <c r="BY63" s="4">
        <v>115.29</v>
      </c>
      <c r="BZ63" s="4">
        <v>128.97999999999999</v>
      </c>
      <c r="CA63" s="4">
        <v>128.97999999999999</v>
      </c>
      <c r="CB63" s="4">
        <v>147.05000000000001</v>
      </c>
      <c r="CC63" s="4">
        <v>147.05000000000001</v>
      </c>
      <c r="CD63" s="4">
        <v>62.89</v>
      </c>
      <c r="CE63" s="4">
        <v>62.89</v>
      </c>
      <c r="CF63" s="4">
        <v>74.760000000000005</v>
      </c>
      <c r="CG63" s="4">
        <v>74.760000000000005</v>
      </c>
      <c r="CH63" s="4">
        <v>86.63</v>
      </c>
      <c r="CI63" s="4">
        <v>86.63</v>
      </c>
      <c r="CJ63" s="4">
        <v>98.12</v>
      </c>
      <c r="CK63" s="4">
        <v>98.12</v>
      </c>
      <c r="CL63" s="4">
        <v>114.76</v>
      </c>
      <c r="CM63" s="4">
        <v>114.76</v>
      </c>
      <c r="CN63" s="4">
        <v>126.41</v>
      </c>
      <c r="CO63" s="4">
        <v>126.41</v>
      </c>
      <c r="CP63" s="4">
        <v>143.58000000000001</v>
      </c>
      <c r="CQ63" s="4">
        <v>143.58000000000001</v>
      </c>
      <c r="CR63" s="4">
        <v>71.44</v>
      </c>
      <c r="CS63" s="4">
        <v>71.44</v>
      </c>
      <c r="CT63" s="4">
        <v>86.2</v>
      </c>
      <c r="CU63" s="4">
        <v>86.2</v>
      </c>
      <c r="CV63" s="4">
        <v>93.9</v>
      </c>
      <c r="CW63" s="4">
        <v>93.9</v>
      </c>
      <c r="CX63" s="4">
        <v>116.25</v>
      </c>
      <c r="CY63" s="4">
        <v>116.25</v>
      </c>
      <c r="CZ63" s="4">
        <v>130.47999999999999</v>
      </c>
      <c r="DA63" s="4">
        <v>130.47999999999999</v>
      </c>
      <c r="DB63" s="4">
        <v>153.26</v>
      </c>
      <c r="DC63" s="4">
        <v>153.26</v>
      </c>
      <c r="DD63" s="4">
        <v>166.84</v>
      </c>
      <c r="DE63" s="4">
        <v>166.84</v>
      </c>
      <c r="DF63" s="4">
        <v>75.930000000000007</v>
      </c>
      <c r="DG63" s="4">
        <v>75.930000000000007</v>
      </c>
      <c r="DH63" s="4">
        <v>86.95</v>
      </c>
      <c r="DI63" s="4">
        <v>86.95</v>
      </c>
      <c r="DJ63" s="4">
        <v>99.35</v>
      </c>
      <c r="DK63" s="4">
        <v>99.35</v>
      </c>
      <c r="DL63" s="4">
        <v>118.71</v>
      </c>
      <c r="DM63" s="4">
        <v>118.71</v>
      </c>
      <c r="DN63" s="4">
        <v>132.08000000000001</v>
      </c>
      <c r="DO63" s="4">
        <v>132.08000000000001</v>
      </c>
      <c r="DP63" s="4">
        <v>147.91</v>
      </c>
      <c r="DQ63" s="4">
        <v>147.91</v>
      </c>
      <c r="DR63" s="4">
        <v>165.56</v>
      </c>
      <c r="DS63" s="4">
        <v>165.56</v>
      </c>
      <c r="DT63" s="4">
        <v>71.010000000000005</v>
      </c>
      <c r="DU63" s="4">
        <v>71.010000000000005</v>
      </c>
      <c r="DV63" s="4">
        <v>80.53</v>
      </c>
      <c r="DW63" s="4">
        <v>80.53</v>
      </c>
      <c r="DX63" s="4">
        <v>92.4</v>
      </c>
      <c r="DY63" s="4">
        <v>92.4</v>
      </c>
      <c r="DZ63" s="4">
        <v>108.55</v>
      </c>
      <c r="EA63" s="4">
        <v>108.55</v>
      </c>
      <c r="EB63" s="4">
        <v>121.07</v>
      </c>
      <c r="EC63" s="4">
        <v>121.07</v>
      </c>
      <c r="ED63" s="4">
        <v>134.65</v>
      </c>
      <c r="EE63" s="4">
        <v>134.65</v>
      </c>
      <c r="EF63" s="4">
        <v>154.43</v>
      </c>
      <c r="EG63" s="4">
        <v>154.43</v>
      </c>
      <c r="EH63" s="4">
        <v>56.58</v>
      </c>
      <c r="EI63" s="4">
        <v>56.58</v>
      </c>
      <c r="EJ63" s="4">
        <v>66.95</v>
      </c>
      <c r="EK63" s="4">
        <v>66.95</v>
      </c>
      <c r="EL63" s="4">
        <v>80.209999999999994</v>
      </c>
      <c r="EM63" s="4">
        <v>80.209999999999994</v>
      </c>
      <c r="EN63" s="4">
        <v>94.11</v>
      </c>
      <c r="EO63" s="4">
        <v>94.11</v>
      </c>
      <c r="EP63" s="4">
        <v>46.84</v>
      </c>
      <c r="EQ63" s="4">
        <v>46.84</v>
      </c>
      <c r="ER63" s="4">
        <v>54.44</v>
      </c>
      <c r="ES63" s="4">
        <v>54.44</v>
      </c>
      <c r="ET63" s="4">
        <v>65.239999999999995</v>
      </c>
      <c r="EU63" s="4">
        <v>65.239999999999995</v>
      </c>
      <c r="EV63" s="4">
        <v>75.930000000000007</v>
      </c>
      <c r="EW63" s="4">
        <v>75.930000000000007</v>
      </c>
    </row>
    <row r="64" spans="1:153" x14ac:dyDescent="0.3">
      <c r="A64" t="s">
        <v>140</v>
      </c>
      <c r="B64" s="4">
        <v>188.94</v>
      </c>
      <c r="C64" s="4">
        <v>181.17</v>
      </c>
      <c r="D64" s="4">
        <v>167.61</v>
      </c>
      <c r="E64" s="4">
        <v>160.71</v>
      </c>
      <c r="F64" s="4">
        <v>149.68</v>
      </c>
      <c r="G64" s="4">
        <v>143.52000000000001</v>
      </c>
      <c r="H64" s="4">
        <v>136.18</v>
      </c>
      <c r="I64" s="4">
        <v>130.58000000000001</v>
      </c>
      <c r="J64" s="4">
        <v>103.3</v>
      </c>
      <c r="K64" s="4">
        <v>99.05</v>
      </c>
      <c r="L64" s="4">
        <v>86.45</v>
      </c>
      <c r="M64" s="4">
        <v>82.89</v>
      </c>
      <c r="N64" s="4">
        <v>94.25</v>
      </c>
      <c r="O64" s="4">
        <v>90.38</v>
      </c>
      <c r="P64" s="4">
        <v>112.68</v>
      </c>
      <c r="Q64" s="4">
        <v>108.04</v>
      </c>
      <c r="R64" s="4">
        <v>138.07</v>
      </c>
      <c r="S64" s="4">
        <v>132.38999999999999</v>
      </c>
      <c r="T64" s="4">
        <v>158.41</v>
      </c>
      <c r="U64" s="4">
        <v>151.9</v>
      </c>
      <c r="V64" s="4">
        <v>176.44</v>
      </c>
      <c r="W64" s="4">
        <v>169.18</v>
      </c>
      <c r="X64" s="4">
        <v>206.9</v>
      </c>
      <c r="Y64" s="4">
        <v>198.39</v>
      </c>
      <c r="Z64" s="4">
        <v>80.319999999999993</v>
      </c>
      <c r="AA64" s="4">
        <v>77.010000000000005</v>
      </c>
      <c r="AB64" s="4">
        <v>88.63</v>
      </c>
      <c r="AC64" s="4">
        <v>84.98</v>
      </c>
      <c r="AD64" s="4">
        <v>120.55</v>
      </c>
      <c r="AE64" s="4">
        <v>115.59</v>
      </c>
      <c r="AF64" s="4">
        <v>132.6</v>
      </c>
      <c r="AG64" s="4">
        <v>127.15</v>
      </c>
      <c r="AH64" s="4">
        <v>153.68</v>
      </c>
      <c r="AI64" s="4">
        <v>147.36000000000001</v>
      </c>
      <c r="AJ64" s="4">
        <v>173.9</v>
      </c>
      <c r="AK64" s="4">
        <v>166.75</v>
      </c>
      <c r="AL64" s="4">
        <v>200.01</v>
      </c>
      <c r="AM64" s="4">
        <v>191.78</v>
      </c>
      <c r="AN64" s="4">
        <v>83.46</v>
      </c>
      <c r="AO64" s="4">
        <v>80.02</v>
      </c>
      <c r="AP64" s="4">
        <v>94.47</v>
      </c>
      <c r="AQ64" s="4">
        <v>90.58</v>
      </c>
      <c r="AR64" s="4">
        <v>113.96</v>
      </c>
      <c r="AS64" s="4">
        <v>109.27</v>
      </c>
      <c r="AT64" s="4">
        <v>130.81</v>
      </c>
      <c r="AU64" s="4">
        <v>125.43</v>
      </c>
      <c r="AV64" s="4">
        <v>150.34</v>
      </c>
      <c r="AW64" s="4">
        <v>144.15</v>
      </c>
      <c r="AX64" s="4">
        <v>168.81</v>
      </c>
      <c r="AY64" s="4">
        <v>161.87</v>
      </c>
      <c r="AZ64" s="4">
        <v>194.02</v>
      </c>
      <c r="BA64" s="4">
        <v>186.04</v>
      </c>
      <c r="BB64" s="4">
        <v>90.48</v>
      </c>
      <c r="BC64" s="4">
        <v>86.76</v>
      </c>
      <c r="BD64" s="4">
        <v>96.36</v>
      </c>
      <c r="BE64" s="4">
        <v>92.4</v>
      </c>
      <c r="BF64" s="4">
        <v>110.69</v>
      </c>
      <c r="BG64" s="4">
        <v>106.14</v>
      </c>
      <c r="BH64" s="4">
        <v>133.58000000000001</v>
      </c>
      <c r="BI64" s="4">
        <v>128.08000000000001</v>
      </c>
      <c r="BJ64" s="4">
        <v>154.9</v>
      </c>
      <c r="BK64" s="4">
        <v>148.53</v>
      </c>
      <c r="BL64" s="4">
        <v>173.49</v>
      </c>
      <c r="BM64" s="4">
        <v>166.35</v>
      </c>
      <c r="BN64" s="4">
        <v>198.91</v>
      </c>
      <c r="BO64" s="4">
        <v>190.72</v>
      </c>
      <c r="BP64" s="4">
        <v>65.14</v>
      </c>
      <c r="BQ64" s="4">
        <v>62.46</v>
      </c>
      <c r="BR64" s="4">
        <v>73.650000000000006</v>
      </c>
      <c r="BS64" s="4">
        <v>70.62</v>
      </c>
      <c r="BT64" s="4">
        <v>81.93</v>
      </c>
      <c r="BU64" s="4">
        <v>78.56</v>
      </c>
      <c r="BV64" s="4">
        <v>108.52</v>
      </c>
      <c r="BW64" s="4">
        <v>104.06</v>
      </c>
      <c r="BX64" s="4">
        <v>118.53</v>
      </c>
      <c r="BY64" s="4">
        <v>113.65</v>
      </c>
      <c r="BZ64" s="4">
        <v>141.16</v>
      </c>
      <c r="CA64" s="4">
        <v>135.35</v>
      </c>
      <c r="CB64" s="4">
        <v>126.38</v>
      </c>
      <c r="CC64" s="4">
        <v>121.19</v>
      </c>
      <c r="CD64" s="4">
        <v>45.98</v>
      </c>
      <c r="CE64" s="4">
        <v>44.09</v>
      </c>
      <c r="CF64" s="4">
        <v>56.29</v>
      </c>
      <c r="CG64" s="4">
        <v>53.97</v>
      </c>
      <c r="CH64" s="4">
        <v>63.5</v>
      </c>
      <c r="CI64" s="4">
        <v>60.89</v>
      </c>
      <c r="CJ64" s="4">
        <v>83.52</v>
      </c>
      <c r="CK64" s="4">
        <v>80.08</v>
      </c>
      <c r="CL64" s="4">
        <v>88.8</v>
      </c>
      <c r="CM64" s="4">
        <v>85.15</v>
      </c>
      <c r="CN64" s="4">
        <v>103.28</v>
      </c>
      <c r="CO64" s="4">
        <v>99.03</v>
      </c>
      <c r="CP64" s="4">
        <v>117.89</v>
      </c>
      <c r="CQ64" s="4">
        <v>113.04</v>
      </c>
      <c r="CR64" s="4">
        <v>66.73</v>
      </c>
      <c r="CS64" s="4">
        <v>63.98</v>
      </c>
      <c r="CT64" s="4">
        <v>70.790000000000006</v>
      </c>
      <c r="CU64" s="4">
        <v>67.87</v>
      </c>
      <c r="CV64" s="4">
        <v>85.19</v>
      </c>
      <c r="CW64" s="4">
        <v>81.680000000000007</v>
      </c>
      <c r="CX64" s="4">
        <v>115.78</v>
      </c>
      <c r="CY64" s="4">
        <v>111.02</v>
      </c>
      <c r="CZ64" s="4">
        <v>138.91</v>
      </c>
      <c r="DA64" s="4">
        <v>133.19</v>
      </c>
      <c r="DB64" s="4">
        <v>160.74</v>
      </c>
      <c r="DC64" s="4">
        <v>154.13</v>
      </c>
      <c r="DD64" s="4">
        <v>184.25</v>
      </c>
      <c r="DE64" s="4">
        <v>176.67</v>
      </c>
      <c r="DF64" s="4">
        <v>74.930000000000007</v>
      </c>
      <c r="DG64" s="4">
        <v>71.849999999999994</v>
      </c>
      <c r="DH64" s="4">
        <v>93.75</v>
      </c>
      <c r="DI64" s="4">
        <v>89.89</v>
      </c>
      <c r="DJ64" s="4">
        <v>98.29</v>
      </c>
      <c r="DK64" s="4">
        <v>94.24</v>
      </c>
      <c r="DL64" s="4">
        <v>125.24</v>
      </c>
      <c r="DM64" s="4">
        <v>120.09</v>
      </c>
      <c r="DN64" s="4">
        <v>115.57</v>
      </c>
      <c r="DO64" s="4">
        <v>110.82</v>
      </c>
      <c r="DP64" s="4">
        <v>162.80000000000001</v>
      </c>
      <c r="DQ64" s="4">
        <v>156.1</v>
      </c>
      <c r="DR64" s="4">
        <v>168.22</v>
      </c>
      <c r="DS64" s="4">
        <v>161.30000000000001</v>
      </c>
      <c r="DT64" s="4">
        <v>59.45</v>
      </c>
      <c r="DU64" s="4">
        <v>57</v>
      </c>
      <c r="DV64" s="4">
        <v>68.739999999999995</v>
      </c>
      <c r="DW64" s="4">
        <v>65.91</v>
      </c>
      <c r="DX64" s="4">
        <v>76.27</v>
      </c>
      <c r="DY64" s="4">
        <v>73.14</v>
      </c>
      <c r="DZ64" s="4">
        <v>100.89</v>
      </c>
      <c r="EA64" s="4">
        <v>96.74</v>
      </c>
      <c r="EB64" s="4">
        <v>106.4</v>
      </c>
      <c r="EC64" s="4">
        <v>102.02</v>
      </c>
      <c r="ED64" s="4">
        <v>152.26</v>
      </c>
      <c r="EE64" s="4">
        <v>146</v>
      </c>
      <c r="EF64" s="4">
        <v>141.24</v>
      </c>
      <c r="EG64" s="4">
        <v>135.43</v>
      </c>
      <c r="EH64" s="4">
        <v>60.49</v>
      </c>
      <c r="EI64" s="4">
        <v>58</v>
      </c>
      <c r="EJ64" s="4">
        <v>73.510000000000005</v>
      </c>
      <c r="EK64" s="4">
        <v>70.489999999999995</v>
      </c>
      <c r="EL64" s="4">
        <v>85.76</v>
      </c>
      <c r="EM64" s="4">
        <v>82.23</v>
      </c>
      <c r="EN64" s="4">
        <v>104.77</v>
      </c>
      <c r="EO64" s="4">
        <v>100.46</v>
      </c>
      <c r="EP64" s="4">
        <v>40.47</v>
      </c>
      <c r="EQ64" s="4">
        <v>38.81</v>
      </c>
      <c r="ER64" s="4">
        <v>54.45</v>
      </c>
      <c r="ES64" s="4">
        <v>52.21</v>
      </c>
      <c r="ET64" s="4">
        <v>61.38</v>
      </c>
      <c r="EU64" s="4">
        <v>58.85</v>
      </c>
      <c r="EV64" s="4">
        <v>72.2</v>
      </c>
      <c r="EW64" s="4">
        <v>69.23</v>
      </c>
    </row>
    <row r="65" spans="1:153" x14ac:dyDescent="0.3">
      <c r="A65" t="s">
        <v>141</v>
      </c>
      <c r="B65" s="4">
        <v>194.9</v>
      </c>
      <c r="C65" s="4">
        <v>208.48</v>
      </c>
      <c r="D65" s="4">
        <v>166.47</v>
      </c>
      <c r="E65" s="4">
        <v>178.07</v>
      </c>
      <c r="F65" s="4">
        <v>145.84</v>
      </c>
      <c r="G65" s="4">
        <v>156</v>
      </c>
      <c r="H65" s="4">
        <v>139.69</v>
      </c>
      <c r="I65" s="4">
        <v>149.41999999999999</v>
      </c>
      <c r="J65" s="4">
        <v>93.51</v>
      </c>
      <c r="K65" s="4">
        <v>100.03</v>
      </c>
      <c r="L65" s="4">
        <v>90.57</v>
      </c>
      <c r="M65" s="4">
        <v>96.88</v>
      </c>
      <c r="N65" s="4">
        <v>103.11</v>
      </c>
      <c r="O65" s="4">
        <v>110.3</v>
      </c>
      <c r="P65" s="4">
        <v>117.73</v>
      </c>
      <c r="Q65" s="4">
        <v>125.93</v>
      </c>
      <c r="R65" s="4">
        <v>130.57</v>
      </c>
      <c r="S65" s="4">
        <v>139.66999999999999</v>
      </c>
      <c r="T65" s="4">
        <v>144.03</v>
      </c>
      <c r="U65" s="4">
        <v>154.07</v>
      </c>
      <c r="V65" s="4">
        <v>158.66999999999999</v>
      </c>
      <c r="W65" s="4">
        <v>169.73</v>
      </c>
      <c r="X65" s="4">
        <v>184.77</v>
      </c>
      <c r="Y65" s="4">
        <v>197.65</v>
      </c>
      <c r="Z65" s="4">
        <v>92.08</v>
      </c>
      <c r="AA65" s="4">
        <v>98.5</v>
      </c>
      <c r="AB65" s="4">
        <v>102.94</v>
      </c>
      <c r="AC65" s="4">
        <v>110.11</v>
      </c>
      <c r="AD65" s="4">
        <v>115.43</v>
      </c>
      <c r="AE65" s="4">
        <v>123.47</v>
      </c>
      <c r="AF65" s="4">
        <v>126.17</v>
      </c>
      <c r="AG65" s="4">
        <v>134.96</v>
      </c>
      <c r="AH65" s="4">
        <v>137.27000000000001</v>
      </c>
      <c r="AI65" s="4">
        <v>146.83000000000001</v>
      </c>
      <c r="AJ65" s="4">
        <v>148.11000000000001</v>
      </c>
      <c r="AK65" s="4">
        <v>158.43</v>
      </c>
      <c r="AL65" s="4">
        <v>184.77</v>
      </c>
      <c r="AM65" s="4">
        <v>197.65</v>
      </c>
      <c r="AN65" s="4">
        <v>84.01</v>
      </c>
      <c r="AO65" s="4">
        <v>89.86</v>
      </c>
      <c r="AP65" s="4">
        <v>92.71</v>
      </c>
      <c r="AQ65" s="4">
        <v>99.17</v>
      </c>
      <c r="AR65" s="4">
        <v>103.06</v>
      </c>
      <c r="AS65" s="4">
        <v>110.24</v>
      </c>
      <c r="AT65" s="4">
        <v>112.5</v>
      </c>
      <c r="AU65" s="4">
        <v>120.34</v>
      </c>
      <c r="AV65" s="4">
        <v>123.36</v>
      </c>
      <c r="AW65" s="4">
        <v>131.96</v>
      </c>
      <c r="AX65" s="4">
        <v>136.97999999999999</v>
      </c>
      <c r="AY65" s="4">
        <v>146.52000000000001</v>
      </c>
      <c r="AZ65" s="4">
        <v>173.59</v>
      </c>
      <c r="BA65" s="4">
        <v>185.68</v>
      </c>
      <c r="BB65" s="4">
        <v>80.89</v>
      </c>
      <c r="BC65" s="4">
        <v>86.53</v>
      </c>
      <c r="BD65" s="4">
        <v>88.72</v>
      </c>
      <c r="BE65" s="4">
        <v>94.91</v>
      </c>
      <c r="BF65" s="4">
        <v>97.84</v>
      </c>
      <c r="BG65" s="4">
        <v>104.66</v>
      </c>
      <c r="BH65" s="4">
        <v>105.83</v>
      </c>
      <c r="BI65" s="4">
        <v>113.21</v>
      </c>
      <c r="BJ65" s="4">
        <v>114.43</v>
      </c>
      <c r="BK65" s="4">
        <v>122.4</v>
      </c>
      <c r="BL65" s="4">
        <v>123.21</v>
      </c>
      <c r="BM65" s="4">
        <v>131.80000000000001</v>
      </c>
      <c r="BN65" s="4">
        <v>136.15</v>
      </c>
      <c r="BO65" s="4">
        <v>145.63999999999999</v>
      </c>
      <c r="BP65" s="4">
        <v>71.67</v>
      </c>
      <c r="BQ65" s="4">
        <v>76.66</v>
      </c>
      <c r="BR65" s="4">
        <v>79.64</v>
      </c>
      <c r="BS65" s="4">
        <v>85.19</v>
      </c>
      <c r="BT65" s="4">
        <v>88.77</v>
      </c>
      <c r="BU65" s="4">
        <v>94.96</v>
      </c>
      <c r="BV65" s="4">
        <v>96.52</v>
      </c>
      <c r="BW65" s="4">
        <v>103.25</v>
      </c>
      <c r="BX65" s="4">
        <v>104.75</v>
      </c>
      <c r="BY65" s="4">
        <v>112.05</v>
      </c>
      <c r="BZ65" s="4">
        <v>111.72</v>
      </c>
      <c r="CA65" s="4">
        <v>119.5</v>
      </c>
      <c r="CB65" s="4">
        <v>120.79</v>
      </c>
      <c r="CC65" s="4">
        <v>129.21</v>
      </c>
      <c r="CD65" s="4">
        <v>58.47</v>
      </c>
      <c r="CE65" s="4">
        <v>62.54</v>
      </c>
      <c r="CF65" s="4">
        <v>64.56</v>
      </c>
      <c r="CG65" s="4">
        <v>69.05</v>
      </c>
      <c r="CH65" s="4">
        <v>71.84</v>
      </c>
      <c r="CI65" s="4">
        <v>76.84</v>
      </c>
      <c r="CJ65" s="4">
        <v>78.47</v>
      </c>
      <c r="CK65" s="4">
        <v>83.94</v>
      </c>
      <c r="CL65" s="4">
        <v>86.15</v>
      </c>
      <c r="CM65" s="4">
        <v>92.16</v>
      </c>
      <c r="CN65" s="4">
        <v>94.6</v>
      </c>
      <c r="CO65" s="4">
        <v>101.19</v>
      </c>
      <c r="CP65" s="4">
        <v>104.61</v>
      </c>
      <c r="CQ65" s="4">
        <v>111.9</v>
      </c>
      <c r="CR65" s="4">
        <v>79.59</v>
      </c>
      <c r="CS65" s="4">
        <v>85.13</v>
      </c>
      <c r="CT65" s="4">
        <v>87.3</v>
      </c>
      <c r="CU65" s="4">
        <v>93.38</v>
      </c>
      <c r="CV65" s="4">
        <v>110.84</v>
      </c>
      <c r="CW65" s="4">
        <v>118.56</v>
      </c>
      <c r="CX65" s="4">
        <v>119.59</v>
      </c>
      <c r="CY65" s="4">
        <v>127.93</v>
      </c>
      <c r="CZ65" s="4">
        <v>129.56</v>
      </c>
      <c r="DA65" s="4">
        <v>138.59</v>
      </c>
      <c r="DB65" s="4">
        <v>138.41</v>
      </c>
      <c r="DC65" s="4">
        <v>148.05000000000001</v>
      </c>
      <c r="DD65" s="4">
        <v>152.74</v>
      </c>
      <c r="DE65" s="4">
        <v>163.38999999999999</v>
      </c>
      <c r="DF65" s="4">
        <v>80.569999999999993</v>
      </c>
      <c r="DG65" s="4">
        <v>86.18</v>
      </c>
      <c r="DH65" s="4">
        <v>87.44</v>
      </c>
      <c r="DI65" s="4">
        <v>93.53</v>
      </c>
      <c r="DJ65" s="4">
        <v>95.63</v>
      </c>
      <c r="DK65" s="4">
        <v>102.3</v>
      </c>
      <c r="DL65" s="4">
        <v>103.15</v>
      </c>
      <c r="DM65" s="4">
        <v>110.33</v>
      </c>
      <c r="DN65" s="4">
        <v>111.88</v>
      </c>
      <c r="DO65" s="4">
        <v>119.68</v>
      </c>
      <c r="DP65" s="4">
        <v>122.99</v>
      </c>
      <c r="DQ65" s="4">
        <v>131.56</v>
      </c>
      <c r="DR65" s="4">
        <v>138.56</v>
      </c>
      <c r="DS65" s="4">
        <v>148.21</v>
      </c>
      <c r="DT65" s="4">
        <v>64.52</v>
      </c>
      <c r="DU65" s="4">
        <v>69.010000000000005</v>
      </c>
      <c r="DV65" s="4">
        <v>70.290000000000006</v>
      </c>
      <c r="DW65" s="4">
        <v>75.19</v>
      </c>
      <c r="DX65" s="4">
        <v>77.19</v>
      </c>
      <c r="DY65" s="4">
        <v>82.57</v>
      </c>
      <c r="DZ65" s="4">
        <v>83.49</v>
      </c>
      <c r="EA65" s="4">
        <v>89.31</v>
      </c>
      <c r="EB65" s="4">
        <v>90.66</v>
      </c>
      <c r="EC65" s="4">
        <v>96.98</v>
      </c>
      <c r="ED65" s="4">
        <v>99.5</v>
      </c>
      <c r="EE65" s="4">
        <v>106.43</v>
      </c>
      <c r="EF65" s="4">
        <v>111.7</v>
      </c>
      <c r="EG65" s="4">
        <v>119.49</v>
      </c>
      <c r="EH65" s="4">
        <v>60.29</v>
      </c>
      <c r="EI65" s="4">
        <v>64.489999999999995</v>
      </c>
      <c r="EJ65" s="4">
        <v>66.290000000000006</v>
      </c>
      <c r="EK65" s="4">
        <v>70.91</v>
      </c>
      <c r="EL65" s="4">
        <v>74.209999999999994</v>
      </c>
      <c r="EM65" s="4">
        <v>79.38</v>
      </c>
      <c r="EN65" s="4">
        <v>83.47</v>
      </c>
      <c r="EO65" s="4">
        <v>89.29</v>
      </c>
      <c r="EP65" s="4">
        <v>50.84</v>
      </c>
      <c r="EQ65" s="4">
        <v>54.38</v>
      </c>
      <c r="ER65" s="4">
        <v>56</v>
      </c>
      <c r="ES65" s="4">
        <v>59.9</v>
      </c>
      <c r="ET65" s="4">
        <v>62.65</v>
      </c>
      <c r="EU65" s="4">
        <v>67.010000000000005</v>
      </c>
      <c r="EV65" s="4">
        <v>71.67</v>
      </c>
      <c r="EW65" s="4">
        <v>76.66</v>
      </c>
    </row>
    <row r="66" spans="1:153" x14ac:dyDescent="0.3">
      <c r="A66" t="s">
        <v>142</v>
      </c>
      <c r="B66" s="4">
        <v>180.62</v>
      </c>
      <c r="C66" s="4">
        <v>180.62</v>
      </c>
      <c r="D66" s="4">
        <v>157.47</v>
      </c>
      <c r="E66" s="4">
        <v>157.47</v>
      </c>
      <c r="F66" s="4">
        <v>143.57</v>
      </c>
      <c r="G66" s="4">
        <v>143.57</v>
      </c>
      <c r="H66" s="4">
        <v>127.82</v>
      </c>
      <c r="I66" s="4">
        <v>127.82</v>
      </c>
      <c r="J66" s="4">
        <v>101.89</v>
      </c>
      <c r="K66" s="4">
        <v>101.89</v>
      </c>
      <c r="L66" s="4">
        <v>90.77</v>
      </c>
      <c r="M66" s="4">
        <v>90.77</v>
      </c>
      <c r="N66" s="4">
        <v>101.89</v>
      </c>
      <c r="O66" s="4">
        <v>101.89</v>
      </c>
      <c r="P66" s="4">
        <v>115.78</v>
      </c>
      <c r="Q66" s="4">
        <v>115.78</v>
      </c>
      <c r="R66" s="4">
        <v>127.82</v>
      </c>
      <c r="S66" s="4">
        <v>127.82</v>
      </c>
      <c r="T66" s="4">
        <v>148.19999999999999</v>
      </c>
      <c r="U66" s="4">
        <v>148.19999999999999</v>
      </c>
      <c r="V66" s="4">
        <v>162.1</v>
      </c>
      <c r="W66" s="4">
        <v>162.1</v>
      </c>
      <c r="X66" s="4">
        <v>180.62</v>
      </c>
      <c r="Y66" s="4">
        <v>180.62</v>
      </c>
      <c r="Z66" s="4">
        <v>88</v>
      </c>
      <c r="AA66" s="4">
        <v>88</v>
      </c>
      <c r="AB66" s="4">
        <v>101.89</v>
      </c>
      <c r="AC66" s="4">
        <v>101.89</v>
      </c>
      <c r="AD66" s="4">
        <v>115.78</v>
      </c>
      <c r="AE66" s="4">
        <v>115.78</v>
      </c>
      <c r="AF66" s="4">
        <v>129.68</v>
      </c>
      <c r="AG66" s="4">
        <v>129.68</v>
      </c>
      <c r="AH66" s="4">
        <v>148.19999999999999</v>
      </c>
      <c r="AI66" s="4">
        <v>148.19999999999999</v>
      </c>
      <c r="AJ66" s="4">
        <v>162.1</v>
      </c>
      <c r="AK66" s="4">
        <v>162.1</v>
      </c>
      <c r="AL66" s="4">
        <v>185.25</v>
      </c>
      <c r="AM66" s="4">
        <v>185.25</v>
      </c>
      <c r="AN66" s="4">
        <v>78.73</v>
      </c>
      <c r="AO66" s="4">
        <v>78.73</v>
      </c>
      <c r="AP66" s="4">
        <v>92.63</v>
      </c>
      <c r="AQ66" s="4">
        <v>92.63</v>
      </c>
      <c r="AR66" s="4">
        <v>111.15</v>
      </c>
      <c r="AS66" s="4">
        <v>111.15</v>
      </c>
      <c r="AT66" s="4">
        <v>125.05</v>
      </c>
      <c r="AU66" s="4">
        <v>125.05</v>
      </c>
      <c r="AV66" s="4">
        <v>138.94</v>
      </c>
      <c r="AW66" s="4">
        <v>138.94</v>
      </c>
      <c r="AX66" s="4">
        <v>157.47</v>
      </c>
      <c r="AY66" s="4">
        <v>157.47</v>
      </c>
      <c r="AZ66" s="4">
        <v>185.25</v>
      </c>
      <c r="BA66" s="4">
        <v>185.25</v>
      </c>
      <c r="BB66" s="4">
        <v>88</v>
      </c>
      <c r="BC66" s="4">
        <v>88</v>
      </c>
      <c r="BD66" s="4">
        <v>106.52</v>
      </c>
      <c r="BE66" s="4">
        <v>106.52</v>
      </c>
      <c r="BF66" s="4">
        <v>125.05</v>
      </c>
      <c r="BG66" s="4">
        <v>125.05</v>
      </c>
      <c r="BH66" s="4">
        <v>138.94</v>
      </c>
      <c r="BI66" s="4">
        <v>138.94</v>
      </c>
      <c r="BJ66" s="4">
        <v>157.47</v>
      </c>
      <c r="BK66" s="4">
        <v>157.47</v>
      </c>
      <c r="BL66" s="4">
        <v>171.36</v>
      </c>
      <c r="BM66" s="4">
        <v>171.36</v>
      </c>
      <c r="BN66" s="4">
        <v>185.25</v>
      </c>
      <c r="BO66" s="4">
        <v>185.25</v>
      </c>
      <c r="BP66" s="4">
        <v>64.84</v>
      </c>
      <c r="BQ66" s="4">
        <v>64.84</v>
      </c>
      <c r="BR66" s="4">
        <v>78.73</v>
      </c>
      <c r="BS66" s="4">
        <v>78.73</v>
      </c>
      <c r="BT66" s="4">
        <v>88</v>
      </c>
      <c r="BU66" s="4">
        <v>88</v>
      </c>
      <c r="BV66" s="4">
        <v>103.74</v>
      </c>
      <c r="BW66" s="4">
        <v>103.74</v>
      </c>
      <c r="BX66" s="4">
        <v>115.78</v>
      </c>
      <c r="BY66" s="4">
        <v>115.78</v>
      </c>
      <c r="BZ66" s="4">
        <v>127.82</v>
      </c>
      <c r="CA66" s="4">
        <v>127.82</v>
      </c>
      <c r="CB66" s="4">
        <v>148.19999999999999</v>
      </c>
      <c r="CC66" s="4">
        <v>148.19999999999999</v>
      </c>
      <c r="CD66" s="4">
        <v>60.21</v>
      </c>
      <c r="CE66" s="4">
        <v>60.21</v>
      </c>
      <c r="CF66" s="4">
        <v>74.099999999999994</v>
      </c>
      <c r="CG66" s="4">
        <v>74.099999999999994</v>
      </c>
      <c r="CH66" s="4">
        <v>88</v>
      </c>
      <c r="CI66" s="4">
        <v>88</v>
      </c>
      <c r="CJ66" s="4">
        <v>97.26</v>
      </c>
      <c r="CK66" s="4">
        <v>97.26</v>
      </c>
      <c r="CL66" s="4">
        <v>111.15</v>
      </c>
      <c r="CM66" s="4">
        <v>111.15</v>
      </c>
      <c r="CN66" s="4">
        <v>125.05</v>
      </c>
      <c r="CO66" s="4">
        <v>125.05</v>
      </c>
      <c r="CP66" s="4">
        <v>138.94</v>
      </c>
      <c r="CQ66" s="4">
        <v>138.94</v>
      </c>
      <c r="CR66" s="4">
        <v>71.319999999999993</v>
      </c>
      <c r="CS66" s="4">
        <v>71.319999999999993</v>
      </c>
      <c r="CT66" s="4">
        <v>85.22</v>
      </c>
      <c r="CU66" s="4">
        <v>85.22</v>
      </c>
      <c r="CV66" s="4">
        <v>97.26</v>
      </c>
      <c r="CW66" s="4">
        <v>97.26</v>
      </c>
      <c r="CX66" s="4">
        <v>111.15</v>
      </c>
      <c r="CY66" s="4">
        <v>111.15</v>
      </c>
      <c r="CZ66" s="4">
        <v>127.82</v>
      </c>
      <c r="DA66" s="4">
        <v>127.82</v>
      </c>
      <c r="DB66" s="4">
        <v>143.57</v>
      </c>
      <c r="DC66" s="4">
        <v>143.57</v>
      </c>
      <c r="DD66" s="4">
        <v>162.1</v>
      </c>
      <c r="DE66" s="4">
        <v>162.1</v>
      </c>
      <c r="DF66" s="4">
        <v>75.95</v>
      </c>
      <c r="DG66" s="4">
        <v>75.95</v>
      </c>
      <c r="DH66" s="4">
        <v>89.85</v>
      </c>
      <c r="DI66" s="4">
        <v>89.85</v>
      </c>
      <c r="DJ66" s="4">
        <v>100.04</v>
      </c>
      <c r="DK66" s="4">
        <v>100.04</v>
      </c>
      <c r="DL66" s="4">
        <v>118.56</v>
      </c>
      <c r="DM66" s="4">
        <v>118.56</v>
      </c>
      <c r="DN66" s="4">
        <v>138.94</v>
      </c>
      <c r="DO66" s="4">
        <v>138.94</v>
      </c>
      <c r="DP66" s="4">
        <v>152.83000000000001</v>
      </c>
      <c r="DQ66" s="4">
        <v>152.83000000000001</v>
      </c>
      <c r="DR66" s="4">
        <v>166.73</v>
      </c>
      <c r="DS66" s="4">
        <v>166.73</v>
      </c>
      <c r="DT66" s="4">
        <v>68.540000000000006</v>
      </c>
      <c r="DU66" s="4">
        <v>68.540000000000006</v>
      </c>
      <c r="DV66" s="4">
        <v>78.73</v>
      </c>
      <c r="DW66" s="4">
        <v>78.73</v>
      </c>
      <c r="DX66" s="4">
        <v>92.63</v>
      </c>
      <c r="DY66" s="4">
        <v>92.63</v>
      </c>
      <c r="DZ66" s="4">
        <v>106.52</v>
      </c>
      <c r="EA66" s="4">
        <v>106.52</v>
      </c>
      <c r="EB66" s="4">
        <v>123.19</v>
      </c>
      <c r="EC66" s="4">
        <v>123.19</v>
      </c>
      <c r="ED66" s="4">
        <v>134.31</v>
      </c>
      <c r="EE66" s="4">
        <v>134.31</v>
      </c>
      <c r="EF66" s="4">
        <v>152.83000000000001</v>
      </c>
      <c r="EG66" s="4">
        <v>152.83000000000001</v>
      </c>
      <c r="EH66" s="4">
        <v>61.13</v>
      </c>
      <c r="EI66" s="4">
        <v>61.13</v>
      </c>
      <c r="EJ66" s="4">
        <v>69.47</v>
      </c>
      <c r="EK66" s="4">
        <v>69.47</v>
      </c>
      <c r="EL66" s="4">
        <v>78.73</v>
      </c>
      <c r="EM66" s="4">
        <v>78.73</v>
      </c>
      <c r="EN66" s="4">
        <v>95.41</v>
      </c>
      <c r="EO66" s="4">
        <v>95.41</v>
      </c>
      <c r="EP66" s="4">
        <v>46.31</v>
      </c>
      <c r="EQ66" s="4">
        <v>46.31</v>
      </c>
      <c r="ER66" s="4">
        <v>55.58</v>
      </c>
      <c r="ES66" s="4">
        <v>55.58</v>
      </c>
      <c r="ET66" s="4">
        <v>64.84</v>
      </c>
      <c r="EU66" s="4">
        <v>64.84</v>
      </c>
      <c r="EV66" s="4">
        <v>74.099999999999994</v>
      </c>
      <c r="EW66" s="4">
        <v>74.099999999999994</v>
      </c>
    </row>
    <row r="67" spans="1:153" x14ac:dyDescent="0.3">
      <c r="A67" t="s">
        <v>143</v>
      </c>
      <c r="B67" s="4">
        <v>243.77</v>
      </c>
      <c r="C67" s="4">
        <v>227.06</v>
      </c>
      <c r="D67" s="4">
        <v>208.25</v>
      </c>
      <c r="E67" s="4">
        <v>193.97</v>
      </c>
      <c r="F67" s="4">
        <v>173.13</v>
      </c>
      <c r="G67" s="4">
        <v>161.26</v>
      </c>
      <c r="H67" s="4">
        <v>163.13</v>
      </c>
      <c r="I67" s="4">
        <v>151.94</v>
      </c>
      <c r="J67" s="4">
        <v>125.37</v>
      </c>
      <c r="K67" s="4">
        <v>116.78</v>
      </c>
      <c r="L67" s="4">
        <v>109.98</v>
      </c>
      <c r="M67" s="4">
        <v>102.44</v>
      </c>
      <c r="N67" s="4">
        <v>124.32</v>
      </c>
      <c r="O67" s="4">
        <v>115.8</v>
      </c>
      <c r="P67" s="4">
        <v>140.5</v>
      </c>
      <c r="Q67" s="4">
        <v>130.87</v>
      </c>
      <c r="R67" s="4">
        <v>167.21</v>
      </c>
      <c r="S67" s="4">
        <v>155.74</v>
      </c>
      <c r="T67" s="4">
        <v>189.18</v>
      </c>
      <c r="U67" s="4">
        <v>176.21</v>
      </c>
      <c r="V67" s="4">
        <v>216.15</v>
      </c>
      <c r="W67" s="4">
        <v>201.32</v>
      </c>
      <c r="X67" s="4">
        <v>240.49</v>
      </c>
      <c r="Y67" s="4">
        <v>223.99</v>
      </c>
      <c r="Z67" s="4">
        <v>106.82</v>
      </c>
      <c r="AA67" s="4">
        <v>99.5</v>
      </c>
      <c r="AB67" s="4">
        <v>123.53</v>
      </c>
      <c r="AC67" s="4">
        <v>115.06</v>
      </c>
      <c r="AD67" s="4">
        <v>144.44999999999999</v>
      </c>
      <c r="AE67" s="4">
        <v>134.54</v>
      </c>
      <c r="AF67" s="4">
        <v>165.37</v>
      </c>
      <c r="AG67" s="4">
        <v>154.03</v>
      </c>
      <c r="AH67" s="4">
        <v>189.18</v>
      </c>
      <c r="AI67" s="4">
        <v>176.21</v>
      </c>
      <c r="AJ67" s="4">
        <v>214.44</v>
      </c>
      <c r="AK67" s="4">
        <v>199.73</v>
      </c>
      <c r="AL67" s="4">
        <v>240.49</v>
      </c>
      <c r="AM67" s="4">
        <v>223.99</v>
      </c>
      <c r="AN67" s="4">
        <v>96.83</v>
      </c>
      <c r="AO67" s="4">
        <v>90.19</v>
      </c>
      <c r="AP67" s="4">
        <v>119.06</v>
      </c>
      <c r="AQ67" s="4">
        <v>110.89</v>
      </c>
      <c r="AR67" s="4">
        <v>124.45</v>
      </c>
      <c r="AS67" s="4">
        <v>115.92</v>
      </c>
      <c r="AT67" s="4">
        <v>160.88999999999999</v>
      </c>
      <c r="AU67" s="4">
        <v>149.86000000000001</v>
      </c>
      <c r="AV67" s="4">
        <v>174.18</v>
      </c>
      <c r="AW67" s="4">
        <v>162.24</v>
      </c>
      <c r="AX67" s="4">
        <v>205.75</v>
      </c>
      <c r="AY67" s="4">
        <v>191.64</v>
      </c>
      <c r="AZ67" s="4">
        <v>233.78</v>
      </c>
      <c r="BA67" s="4">
        <v>217.74</v>
      </c>
      <c r="BB67" s="4">
        <v>104.46</v>
      </c>
      <c r="BC67" s="4">
        <v>97.29</v>
      </c>
      <c r="BD67" s="4">
        <v>123.27</v>
      </c>
      <c r="BE67" s="4">
        <v>114.82</v>
      </c>
      <c r="BF67" s="4">
        <v>143.27000000000001</v>
      </c>
      <c r="BG67" s="4">
        <v>133.44</v>
      </c>
      <c r="BH67" s="4">
        <v>163.66</v>
      </c>
      <c r="BI67" s="4">
        <v>152.43</v>
      </c>
      <c r="BJ67" s="4">
        <v>174.31</v>
      </c>
      <c r="BK67" s="4">
        <v>162.36000000000001</v>
      </c>
      <c r="BL67" s="4">
        <v>203.52</v>
      </c>
      <c r="BM67" s="4">
        <v>189.56</v>
      </c>
      <c r="BN67" s="4">
        <v>214.04</v>
      </c>
      <c r="BO67" s="4">
        <v>199.36</v>
      </c>
      <c r="BP67" s="4">
        <v>85.25</v>
      </c>
      <c r="BQ67" s="4">
        <v>79.400000000000006</v>
      </c>
      <c r="BR67" s="4">
        <v>102.09</v>
      </c>
      <c r="BS67" s="4">
        <v>95.09</v>
      </c>
      <c r="BT67" s="4">
        <v>118.66</v>
      </c>
      <c r="BU67" s="4">
        <v>110.53</v>
      </c>
      <c r="BV67" s="4">
        <v>137.74</v>
      </c>
      <c r="BW67" s="4">
        <v>128.29</v>
      </c>
      <c r="BX67" s="4">
        <v>159.32</v>
      </c>
      <c r="BY67" s="4">
        <v>148.38999999999999</v>
      </c>
      <c r="BZ67" s="4">
        <v>171.68</v>
      </c>
      <c r="CA67" s="4">
        <v>159.91</v>
      </c>
      <c r="CB67" s="4">
        <v>196.94</v>
      </c>
      <c r="CC67" s="4">
        <v>183.43</v>
      </c>
      <c r="CD67" s="4">
        <v>77.62</v>
      </c>
      <c r="CE67" s="4">
        <v>72.3</v>
      </c>
      <c r="CF67" s="4">
        <v>94.33</v>
      </c>
      <c r="CG67" s="4">
        <v>87.86</v>
      </c>
      <c r="CH67" s="4">
        <v>110.11</v>
      </c>
      <c r="CI67" s="4">
        <v>102.56</v>
      </c>
      <c r="CJ67" s="4">
        <v>128.4</v>
      </c>
      <c r="CK67" s="4">
        <v>119.59</v>
      </c>
      <c r="CL67" s="4">
        <v>150.11000000000001</v>
      </c>
      <c r="CM67" s="4">
        <v>139.81</v>
      </c>
      <c r="CN67" s="4">
        <v>169.71</v>
      </c>
      <c r="CO67" s="4">
        <v>158.07</v>
      </c>
      <c r="CP67" s="4">
        <v>187.86</v>
      </c>
      <c r="CQ67" s="4">
        <v>174.98</v>
      </c>
      <c r="CR67" s="4">
        <v>93.14</v>
      </c>
      <c r="CS67" s="4">
        <v>86.75</v>
      </c>
      <c r="CT67" s="4">
        <v>110.51</v>
      </c>
      <c r="CU67" s="4">
        <v>102.93</v>
      </c>
      <c r="CV67" s="4">
        <v>133.27000000000001</v>
      </c>
      <c r="CW67" s="4">
        <v>124.13</v>
      </c>
      <c r="CX67" s="4">
        <v>149.44999999999999</v>
      </c>
      <c r="CY67" s="4">
        <v>139.19999999999999</v>
      </c>
      <c r="CZ67" s="4">
        <v>171.94</v>
      </c>
      <c r="DA67" s="4">
        <v>160.15</v>
      </c>
      <c r="DB67" s="4">
        <v>195.62</v>
      </c>
      <c r="DC67" s="4">
        <v>182.21</v>
      </c>
      <c r="DD67" s="4">
        <v>220.23</v>
      </c>
      <c r="DE67" s="4">
        <v>205.12</v>
      </c>
      <c r="DF67" s="4">
        <v>91.3</v>
      </c>
      <c r="DG67" s="4">
        <v>85.04</v>
      </c>
      <c r="DH67" s="4">
        <v>111.03</v>
      </c>
      <c r="DI67" s="4">
        <v>103.42</v>
      </c>
      <c r="DJ67" s="4">
        <v>132.74</v>
      </c>
      <c r="DK67" s="4">
        <v>123.64</v>
      </c>
      <c r="DL67" s="4">
        <v>151.03</v>
      </c>
      <c r="DM67" s="4">
        <v>140.66999999999999</v>
      </c>
      <c r="DN67" s="4">
        <v>172.34</v>
      </c>
      <c r="DO67" s="4">
        <v>160.52000000000001</v>
      </c>
      <c r="DP67" s="4">
        <v>199.44</v>
      </c>
      <c r="DQ67" s="4">
        <v>185.76</v>
      </c>
      <c r="DR67" s="4">
        <v>224.83</v>
      </c>
      <c r="DS67" s="4">
        <v>209.41</v>
      </c>
      <c r="DT67" s="4">
        <v>88.54</v>
      </c>
      <c r="DU67" s="4">
        <v>82.47</v>
      </c>
      <c r="DV67" s="4">
        <v>108.8</v>
      </c>
      <c r="DW67" s="4">
        <v>101.34</v>
      </c>
      <c r="DX67" s="4">
        <v>124.06</v>
      </c>
      <c r="DY67" s="4">
        <v>115.55</v>
      </c>
      <c r="DZ67" s="4">
        <v>138.53</v>
      </c>
      <c r="EA67" s="4">
        <v>129.03</v>
      </c>
      <c r="EB67" s="4">
        <v>165.76</v>
      </c>
      <c r="EC67" s="4">
        <v>154.38999999999999</v>
      </c>
      <c r="ED67" s="4">
        <v>179.84</v>
      </c>
      <c r="EE67" s="4">
        <v>167.51</v>
      </c>
      <c r="EF67" s="4">
        <v>206.54</v>
      </c>
      <c r="EG67" s="4">
        <v>192.38</v>
      </c>
      <c r="EH67" s="4">
        <v>73.010000000000005</v>
      </c>
      <c r="EI67" s="4">
        <v>68.010000000000005</v>
      </c>
      <c r="EJ67" s="4">
        <v>87.35</v>
      </c>
      <c r="EK67" s="4">
        <v>81.36</v>
      </c>
      <c r="EL67" s="4">
        <v>103.27</v>
      </c>
      <c r="EM67" s="4">
        <v>96.19</v>
      </c>
      <c r="EN67" s="4">
        <v>123.93</v>
      </c>
      <c r="EO67" s="4">
        <v>115.43</v>
      </c>
      <c r="EP67" s="4">
        <v>59.86</v>
      </c>
      <c r="EQ67" s="4">
        <v>55.75</v>
      </c>
      <c r="ER67" s="4">
        <v>68.8</v>
      </c>
      <c r="ES67" s="4">
        <v>64.09</v>
      </c>
      <c r="ET67" s="4">
        <v>81.17</v>
      </c>
      <c r="EU67" s="4">
        <v>75.599999999999994</v>
      </c>
      <c r="EV67" s="4">
        <v>101.82</v>
      </c>
      <c r="EW67" s="4">
        <v>94.84</v>
      </c>
    </row>
    <row r="68" spans="1:153" x14ac:dyDescent="0.3">
      <c r="A68" t="s">
        <v>144</v>
      </c>
      <c r="B68" s="4">
        <v>187.43</v>
      </c>
      <c r="C68" s="4">
        <v>182.03</v>
      </c>
      <c r="D68" s="4">
        <v>158.04</v>
      </c>
      <c r="E68" s="4">
        <v>153.47999999999999</v>
      </c>
      <c r="F68" s="4">
        <v>155.94</v>
      </c>
      <c r="G68" s="4">
        <v>151.44</v>
      </c>
      <c r="H68" s="4">
        <v>139.85</v>
      </c>
      <c r="I68" s="4">
        <v>135.82</v>
      </c>
      <c r="J68" s="4">
        <v>104.89</v>
      </c>
      <c r="K68" s="4">
        <v>101.87</v>
      </c>
      <c r="L68" s="4">
        <v>93.35</v>
      </c>
      <c r="M68" s="4">
        <v>90.66</v>
      </c>
      <c r="N68" s="4">
        <v>109.17</v>
      </c>
      <c r="O68" s="4">
        <v>106.03</v>
      </c>
      <c r="P68" s="4">
        <v>124.99</v>
      </c>
      <c r="Q68" s="4">
        <v>121.39</v>
      </c>
      <c r="R68" s="4">
        <v>140.82</v>
      </c>
      <c r="S68" s="4">
        <v>136.76</v>
      </c>
      <c r="T68" s="4">
        <v>167.6</v>
      </c>
      <c r="U68" s="4">
        <v>162.77000000000001</v>
      </c>
      <c r="V68" s="4">
        <v>156.63999999999999</v>
      </c>
      <c r="W68" s="4">
        <v>152.12</v>
      </c>
      <c r="X68" s="4">
        <v>173.42</v>
      </c>
      <c r="Y68" s="4">
        <v>168.42</v>
      </c>
      <c r="Z68" s="4">
        <v>81.12</v>
      </c>
      <c r="AA68" s="4">
        <v>78.78</v>
      </c>
      <c r="AB68" s="4">
        <v>107.34</v>
      </c>
      <c r="AC68" s="4">
        <v>104.24</v>
      </c>
      <c r="AD68" s="4">
        <v>130.94</v>
      </c>
      <c r="AE68" s="4">
        <v>127.16</v>
      </c>
      <c r="AF68" s="4">
        <v>150.69</v>
      </c>
      <c r="AG68" s="4">
        <v>146.35</v>
      </c>
      <c r="AH68" s="4">
        <v>193.41</v>
      </c>
      <c r="AI68" s="4">
        <v>187.84</v>
      </c>
      <c r="AJ68" s="4">
        <v>180.76</v>
      </c>
      <c r="AK68" s="4">
        <v>175.55</v>
      </c>
      <c r="AL68" s="4">
        <v>197.89</v>
      </c>
      <c r="AM68" s="4">
        <v>192.19</v>
      </c>
      <c r="AN68" s="4">
        <v>91.6</v>
      </c>
      <c r="AO68" s="4">
        <v>88.96</v>
      </c>
      <c r="AP68" s="4">
        <v>107.69</v>
      </c>
      <c r="AQ68" s="4">
        <v>104.58</v>
      </c>
      <c r="AR68" s="4">
        <v>123.77</v>
      </c>
      <c r="AS68" s="4">
        <v>120.2</v>
      </c>
      <c r="AT68" s="4">
        <v>139.85</v>
      </c>
      <c r="AU68" s="4">
        <v>135.82</v>
      </c>
      <c r="AV68" s="4">
        <v>166.85</v>
      </c>
      <c r="AW68" s="4">
        <v>162.04</v>
      </c>
      <c r="AX68" s="4">
        <v>155.94</v>
      </c>
      <c r="AY68" s="4">
        <v>151.44</v>
      </c>
      <c r="AZ68" s="4">
        <v>172.72</v>
      </c>
      <c r="BA68" s="4">
        <v>167.74</v>
      </c>
      <c r="BB68" s="4">
        <v>113.28</v>
      </c>
      <c r="BC68" s="4">
        <v>110.02</v>
      </c>
      <c r="BD68" s="4">
        <v>133.12</v>
      </c>
      <c r="BE68" s="4">
        <v>129.29</v>
      </c>
      <c r="BF68" s="4">
        <v>152.97</v>
      </c>
      <c r="BG68" s="4">
        <v>148.56</v>
      </c>
      <c r="BH68" s="4">
        <v>172.81</v>
      </c>
      <c r="BI68" s="4">
        <v>167.83</v>
      </c>
      <c r="BJ68" s="4">
        <v>206.13</v>
      </c>
      <c r="BK68" s="4">
        <v>200.19</v>
      </c>
      <c r="BL68" s="4">
        <v>192.65</v>
      </c>
      <c r="BM68" s="4">
        <v>187.09</v>
      </c>
      <c r="BN68" s="4">
        <v>209.43</v>
      </c>
      <c r="BO68" s="4">
        <v>203.39</v>
      </c>
      <c r="BP68" s="4">
        <v>67.83</v>
      </c>
      <c r="BQ68" s="4">
        <v>65.87</v>
      </c>
      <c r="BR68" s="4">
        <v>77.709999999999994</v>
      </c>
      <c r="BS68" s="4">
        <v>75.47</v>
      </c>
      <c r="BT68" s="4">
        <v>87.58</v>
      </c>
      <c r="BU68" s="4">
        <v>85.06</v>
      </c>
      <c r="BV68" s="4">
        <v>97.46</v>
      </c>
      <c r="BW68" s="4">
        <v>94.65</v>
      </c>
      <c r="BX68" s="4">
        <v>114.85</v>
      </c>
      <c r="BY68" s="4">
        <v>111.54</v>
      </c>
      <c r="BZ68" s="4">
        <v>107.34</v>
      </c>
      <c r="CA68" s="4">
        <v>104.24</v>
      </c>
      <c r="CB68" s="4">
        <v>124.12</v>
      </c>
      <c r="CC68" s="4">
        <v>120.54</v>
      </c>
      <c r="CD68" s="4">
        <v>47.09</v>
      </c>
      <c r="CE68" s="4">
        <v>45.74</v>
      </c>
      <c r="CF68" s="4">
        <v>53.16</v>
      </c>
      <c r="CG68" s="4">
        <v>51.62</v>
      </c>
      <c r="CH68" s="4">
        <v>74.739999999999995</v>
      </c>
      <c r="CI68" s="4">
        <v>72.59</v>
      </c>
      <c r="CJ68" s="4">
        <v>89.57</v>
      </c>
      <c r="CK68" s="4">
        <v>86.98</v>
      </c>
      <c r="CL68" s="4">
        <v>114.85</v>
      </c>
      <c r="CM68" s="4">
        <v>111.54</v>
      </c>
      <c r="CN68" s="4">
        <v>107.34</v>
      </c>
      <c r="CO68" s="4">
        <v>104.24</v>
      </c>
      <c r="CP68" s="4">
        <v>124.12</v>
      </c>
      <c r="CQ68" s="4">
        <v>120.54</v>
      </c>
      <c r="CR68" s="4">
        <v>60.14</v>
      </c>
      <c r="CS68" s="4">
        <v>58.4</v>
      </c>
      <c r="CT68" s="4">
        <v>96.92</v>
      </c>
      <c r="CU68" s="4">
        <v>94.12</v>
      </c>
      <c r="CV68" s="4">
        <v>103.49</v>
      </c>
      <c r="CW68" s="4">
        <v>100.51</v>
      </c>
      <c r="CX68" s="4">
        <v>124.47</v>
      </c>
      <c r="CY68" s="4">
        <v>120.88</v>
      </c>
      <c r="CZ68" s="4">
        <v>172.09</v>
      </c>
      <c r="DA68" s="4">
        <v>167.13</v>
      </c>
      <c r="DB68" s="4">
        <v>160.83000000000001</v>
      </c>
      <c r="DC68" s="4">
        <v>156.19999999999999</v>
      </c>
      <c r="DD68" s="4">
        <v>177.61</v>
      </c>
      <c r="DE68" s="4">
        <v>172.49</v>
      </c>
      <c r="DF68" s="4">
        <v>74.47</v>
      </c>
      <c r="DG68" s="4">
        <v>72.33</v>
      </c>
      <c r="DH68" s="4">
        <v>90.21</v>
      </c>
      <c r="DI68" s="4">
        <v>87.61</v>
      </c>
      <c r="DJ68" s="4">
        <v>118.53</v>
      </c>
      <c r="DK68" s="4">
        <v>115.11</v>
      </c>
      <c r="DL68" s="4">
        <v>126.39</v>
      </c>
      <c r="DM68" s="4">
        <v>122.75</v>
      </c>
      <c r="DN68" s="4">
        <v>173.96</v>
      </c>
      <c r="DO68" s="4">
        <v>168.95</v>
      </c>
      <c r="DP68" s="4">
        <v>162.58000000000001</v>
      </c>
      <c r="DQ68" s="4">
        <v>157.88999999999999</v>
      </c>
      <c r="DR68" s="4">
        <v>179.36</v>
      </c>
      <c r="DS68" s="4">
        <v>174.19</v>
      </c>
      <c r="DT68" s="4">
        <v>66.08</v>
      </c>
      <c r="DU68" s="4">
        <v>64.180000000000007</v>
      </c>
      <c r="DV68" s="4">
        <v>75.78</v>
      </c>
      <c r="DW68" s="4">
        <v>73.599999999999994</v>
      </c>
      <c r="DX68" s="4">
        <v>85.49</v>
      </c>
      <c r="DY68" s="4">
        <v>83.02</v>
      </c>
      <c r="DZ68" s="4">
        <v>95.19</v>
      </c>
      <c r="EA68" s="4">
        <v>92.44</v>
      </c>
      <c r="EB68" s="4">
        <v>112.23</v>
      </c>
      <c r="EC68" s="4">
        <v>109</v>
      </c>
      <c r="ED68" s="4">
        <v>104.89</v>
      </c>
      <c r="EE68" s="4">
        <v>101.87</v>
      </c>
      <c r="EF68" s="4">
        <v>121.67</v>
      </c>
      <c r="EG68" s="4">
        <v>118.17</v>
      </c>
      <c r="EH68" s="4">
        <v>40.909999999999997</v>
      </c>
      <c r="EI68" s="4">
        <v>39.729999999999997</v>
      </c>
      <c r="EJ68" s="4">
        <v>78.489999999999995</v>
      </c>
      <c r="EK68" s="4">
        <v>76.23</v>
      </c>
      <c r="EL68" s="4">
        <v>90.56</v>
      </c>
      <c r="EM68" s="4">
        <v>87.94</v>
      </c>
      <c r="EN68" s="4">
        <v>116.08</v>
      </c>
      <c r="EO68" s="4">
        <v>112.73</v>
      </c>
      <c r="EP68" s="4">
        <v>62.64</v>
      </c>
      <c r="EQ68" s="4">
        <v>60.83</v>
      </c>
      <c r="ER68" s="4">
        <v>70.489999999999995</v>
      </c>
      <c r="ES68" s="4">
        <v>68.459999999999994</v>
      </c>
      <c r="ET68" s="4">
        <v>80.06</v>
      </c>
      <c r="EU68" s="4">
        <v>77.75</v>
      </c>
      <c r="EV68" s="4">
        <v>87.9</v>
      </c>
      <c r="EW68" s="4">
        <v>85.36</v>
      </c>
    </row>
    <row r="69" spans="1:153" x14ac:dyDescent="0.3">
      <c r="A69" t="s">
        <v>145</v>
      </c>
      <c r="B69" s="4">
        <v>210.53</v>
      </c>
      <c r="C69" s="4">
        <v>210.53</v>
      </c>
      <c r="D69" s="4">
        <v>184.22</v>
      </c>
      <c r="E69" s="4">
        <v>184.22</v>
      </c>
      <c r="F69" s="4">
        <v>164.77</v>
      </c>
      <c r="G69" s="4">
        <v>164.77</v>
      </c>
      <c r="H69" s="4">
        <v>147.6</v>
      </c>
      <c r="I69" s="4">
        <v>147.6</v>
      </c>
      <c r="J69" s="4">
        <v>115.57</v>
      </c>
      <c r="K69" s="4">
        <v>115.57</v>
      </c>
      <c r="L69" s="4">
        <v>98.4</v>
      </c>
      <c r="M69" s="4">
        <v>98.4</v>
      </c>
      <c r="N69" s="4">
        <v>114.42</v>
      </c>
      <c r="O69" s="4">
        <v>114.42</v>
      </c>
      <c r="P69" s="4">
        <v>130.44</v>
      </c>
      <c r="Q69" s="4">
        <v>130.44</v>
      </c>
      <c r="R69" s="4">
        <v>152.18</v>
      </c>
      <c r="S69" s="4">
        <v>152.18</v>
      </c>
      <c r="T69" s="4">
        <v>173.92</v>
      </c>
      <c r="U69" s="4">
        <v>173.92</v>
      </c>
      <c r="V69" s="4">
        <v>192.23</v>
      </c>
      <c r="W69" s="4">
        <v>192.23</v>
      </c>
      <c r="X69" s="4">
        <v>215.11</v>
      </c>
      <c r="Y69" s="4">
        <v>215.11</v>
      </c>
      <c r="Z69" s="4">
        <v>97.26</v>
      </c>
      <c r="AA69" s="4">
        <v>97.26</v>
      </c>
      <c r="AB69" s="4">
        <v>112.13</v>
      </c>
      <c r="AC69" s="4">
        <v>112.13</v>
      </c>
      <c r="AD69" s="4">
        <v>129.30000000000001</v>
      </c>
      <c r="AE69" s="4">
        <v>129.30000000000001</v>
      </c>
      <c r="AF69" s="4">
        <v>149.88999999999999</v>
      </c>
      <c r="AG69" s="4">
        <v>149.88999999999999</v>
      </c>
      <c r="AH69" s="4">
        <v>170.49</v>
      </c>
      <c r="AI69" s="4">
        <v>170.49</v>
      </c>
      <c r="AJ69" s="4">
        <v>189.94</v>
      </c>
      <c r="AK69" s="4">
        <v>189.94</v>
      </c>
      <c r="AL69" s="4">
        <v>212.82</v>
      </c>
      <c r="AM69" s="4">
        <v>212.82</v>
      </c>
      <c r="AN69" s="4">
        <v>91.54</v>
      </c>
      <c r="AO69" s="4">
        <v>91.54</v>
      </c>
      <c r="AP69" s="4">
        <v>107.56</v>
      </c>
      <c r="AQ69" s="4">
        <v>107.56</v>
      </c>
      <c r="AR69" s="4">
        <v>124.72</v>
      </c>
      <c r="AS69" s="4">
        <v>124.72</v>
      </c>
      <c r="AT69" s="4">
        <v>144.16999999999999</v>
      </c>
      <c r="AU69" s="4">
        <v>144.16999999999999</v>
      </c>
      <c r="AV69" s="4">
        <v>162.47999999999999</v>
      </c>
      <c r="AW69" s="4">
        <v>162.47999999999999</v>
      </c>
      <c r="AX69" s="4">
        <v>184.22</v>
      </c>
      <c r="AY69" s="4">
        <v>184.22</v>
      </c>
      <c r="AZ69" s="4">
        <v>207.1</v>
      </c>
      <c r="BA69" s="4">
        <v>207.1</v>
      </c>
      <c r="BB69" s="4">
        <v>97.26</v>
      </c>
      <c r="BC69" s="4">
        <v>97.26</v>
      </c>
      <c r="BD69" s="4">
        <v>115.57</v>
      </c>
      <c r="BE69" s="4">
        <v>115.57</v>
      </c>
      <c r="BF69" s="4">
        <v>133.87</v>
      </c>
      <c r="BG69" s="4">
        <v>133.87</v>
      </c>
      <c r="BH69" s="4">
        <v>153.32</v>
      </c>
      <c r="BI69" s="4">
        <v>153.32</v>
      </c>
      <c r="BJ69" s="4">
        <v>175.06</v>
      </c>
      <c r="BK69" s="4">
        <v>175.06</v>
      </c>
      <c r="BL69" s="4">
        <v>193.37</v>
      </c>
      <c r="BM69" s="4">
        <v>193.37</v>
      </c>
      <c r="BN69" s="4">
        <v>213.97</v>
      </c>
      <c r="BO69" s="4">
        <v>213.97</v>
      </c>
      <c r="BP69" s="4">
        <v>76.66</v>
      </c>
      <c r="BQ69" s="4">
        <v>76.66</v>
      </c>
      <c r="BR69" s="4">
        <v>91.54</v>
      </c>
      <c r="BS69" s="4">
        <v>91.54</v>
      </c>
      <c r="BT69" s="4">
        <v>104.12</v>
      </c>
      <c r="BU69" s="4">
        <v>104.12</v>
      </c>
      <c r="BV69" s="4">
        <v>120.14</v>
      </c>
      <c r="BW69" s="4">
        <v>120.14</v>
      </c>
      <c r="BX69" s="4">
        <v>136.16</v>
      </c>
      <c r="BY69" s="4">
        <v>136.16</v>
      </c>
      <c r="BZ69" s="4">
        <v>153.32</v>
      </c>
      <c r="CA69" s="4">
        <v>153.32</v>
      </c>
      <c r="CB69" s="4">
        <v>173.92</v>
      </c>
      <c r="CC69" s="4">
        <v>173.92</v>
      </c>
      <c r="CD69" s="4">
        <v>72.09</v>
      </c>
      <c r="CE69" s="4">
        <v>72.09</v>
      </c>
      <c r="CF69" s="4">
        <v>84.67</v>
      </c>
      <c r="CG69" s="4">
        <v>84.67</v>
      </c>
      <c r="CH69" s="4">
        <v>99.55</v>
      </c>
      <c r="CI69" s="4">
        <v>99.55</v>
      </c>
      <c r="CJ69" s="4">
        <v>113.28</v>
      </c>
      <c r="CK69" s="4">
        <v>113.28</v>
      </c>
      <c r="CL69" s="4">
        <v>129.30000000000001</v>
      </c>
      <c r="CM69" s="4">
        <v>129.30000000000001</v>
      </c>
      <c r="CN69" s="4">
        <v>145.31</v>
      </c>
      <c r="CO69" s="4">
        <v>145.31</v>
      </c>
      <c r="CP69" s="4">
        <v>168.2</v>
      </c>
      <c r="CQ69" s="4">
        <v>168.2</v>
      </c>
      <c r="CR69" s="4">
        <v>82.38</v>
      </c>
      <c r="CS69" s="4">
        <v>82.38</v>
      </c>
      <c r="CT69" s="4">
        <v>96.11</v>
      </c>
      <c r="CU69" s="4">
        <v>96.11</v>
      </c>
      <c r="CV69" s="4">
        <v>113.28</v>
      </c>
      <c r="CW69" s="4">
        <v>113.28</v>
      </c>
      <c r="CX69" s="4">
        <v>131.58000000000001</v>
      </c>
      <c r="CY69" s="4">
        <v>131.58000000000001</v>
      </c>
      <c r="CZ69" s="4">
        <v>149.88999999999999</v>
      </c>
      <c r="DA69" s="4">
        <v>149.88999999999999</v>
      </c>
      <c r="DB69" s="4">
        <v>170.49</v>
      </c>
      <c r="DC69" s="4">
        <v>170.49</v>
      </c>
      <c r="DD69" s="4">
        <v>189.94</v>
      </c>
      <c r="DE69" s="4">
        <v>189.94</v>
      </c>
      <c r="DF69" s="4">
        <v>85.82</v>
      </c>
      <c r="DG69" s="4">
        <v>85.82</v>
      </c>
      <c r="DH69" s="4">
        <v>100.69</v>
      </c>
      <c r="DI69" s="4">
        <v>100.69</v>
      </c>
      <c r="DJ69" s="4">
        <v>115.57</v>
      </c>
      <c r="DK69" s="4">
        <v>115.57</v>
      </c>
      <c r="DL69" s="4">
        <v>136.16</v>
      </c>
      <c r="DM69" s="4">
        <v>136.16</v>
      </c>
      <c r="DN69" s="4">
        <v>153.32</v>
      </c>
      <c r="DO69" s="4">
        <v>153.32</v>
      </c>
      <c r="DP69" s="4">
        <v>175.06</v>
      </c>
      <c r="DQ69" s="4">
        <v>175.06</v>
      </c>
      <c r="DR69" s="4">
        <v>194.52</v>
      </c>
      <c r="DS69" s="4">
        <v>194.52</v>
      </c>
      <c r="DT69" s="4">
        <v>77.81</v>
      </c>
      <c r="DU69" s="4">
        <v>77.81</v>
      </c>
      <c r="DV69" s="4">
        <v>92.68</v>
      </c>
      <c r="DW69" s="4">
        <v>92.68</v>
      </c>
      <c r="DX69" s="4">
        <v>108.7</v>
      </c>
      <c r="DY69" s="4">
        <v>108.7</v>
      </c>
      <c r="DZ69" s="4">
        <v>124.72</v>
      </c>
      <c r="EA69" s="4">
        <v>124.72</v>
      </c>
      <c r="EB69" s="4">
        <v>143.03</v>
      </c>
      <c r="EC69" s="4">
        <v>143.03</v>
      </c>
      <c r="ED69" s="4">
        <v>160.19</v>
      </c>
      <c r="EE69" s="4">
        <v>160.19</v>
      </c>
      <c r="EF69" s="4">
        <v>181.93</v>
      </c>
      <c r="EG69" s="4">
        <v>181.93</v>
      </c>
      <c r="EH69" s="4">
        <v>66.36</v>
      </c>
      <c r="EI69" s="4">
        <v>66.36</v>
      </c>
      <c r="EJ69" s="4">
        <v>80.09</v>
      </c>
      <c r="EK69" s="4">
        <v>80.09</v>
      </c>
      <c r="EL69" s="4">
        <v>94.97</v>
      </c>
      <c r="EM69" s="4">
        <v>94.97</v>
      </c>
      <c r="EN69" s="4">
        <v>113.28</v>
      </c>
      <c r="EO69" s="4">
        <v>113.28</v>
      </c>
      <c r="EP69" s="4">
        <v>51.49</v>
      </c>
      <c r="EQ69" s="4">
        <v>51.49</v>
      </c>
      <c r="ER69" s="4">
        <v>61.79</v>
      </c>
      <c r="ES69" s="4">
        <v>61.79</v>
      </c>
      <c r="ET69" s="4">
        <v>74.37</v>
      </c>
      <c r="EU69" s="4">
        <v>74.37</v>
      </c>
      <c r="EV69" s="4">
        <v>89.25</v>
      </c>
      <c r="EW69" s="4">
        <v>89.25</v>
      </c>
    </row>
    <row r="70" spans="1:153" x14ac:dyDescent="0.3">
      <c r="A70" t="s">
        <v>146</v>
      </c>
      <c r="B70" s="4">
        <v>209.88</v>
      </c>
      <c r="C70" s="4">
        <v>150.97</v>
      </c>
      <c r="D70" s="4">
        <v>169.14</v>
      </c>
      <c r="E70" s="4">
        <v>121.67</v>
      </c>
      <c r="F70" s="4">
        <v>169.14</v>
      </c>
      <c r="G70" s="4">
        <v>121.67</v>
      </c>
      <c r="H70" s="4">
        <v>160.82</v>
      </c>
      <c r="I70" s="4">
        <v>115.68</v>
      </c>
      <c r="J70" s="4">
        <v>112.75</v>
      </c>
      <c r="K70" s="4">
        <v>81.11</v>
      </c>
      <c r="L70" s="4">
        <v>126.66</v>
      </c>
      <c r="M70" s="4">
        <v>91.11</v>
      </c>
      <c r="N70" s="4">
        <v>135.51</v>
      </c>
      <c r="O70" s="4">
        <v>97.48</v>
      </c>
      <c r="P70" s="4">
        <v>147.43</v>
      </c>
      <c r="Q70" s="4">
        <v>106.05</v>
      </c>
      <c r="R70" s="4">
        <v>168.28</v>
      </c>
      <c r="S70" s="4">
        <v>121.05</v>
      </c>
      <c r="T70" s="4">
        <v>171.67</v>
      </c>
      <c r="U70" s="4">
        <v>123.49</v>
      </c>
      <c r="V70" s="4">
        <v>177.09</v>
      </c>
      <c r="W70" s="4">
        <v>127.39</v>
      </c>
      <c r="X70" s="4">
        <v>338.82</v>
      </c>
      <c r="Y70" s="4">
        <v>243.72</v>
      </c>
      <c r="Z70" s="4">
        <v>126.66</v>
      </c>
      <c r="AA70" s="4">
        <v>91.11</v>
      </c>
      <c r="AB70" s="4">
        <v>135.51</v>
      </c>
      <c r="AC70" s="4">
        <v>97.48</v>
      </c>
      <c r="AD70" s="4">
        <v>147.43</v>
      </c>
      <c r="AE70" s="4">
        <v>106.05</v>
      </c>
      <c r="AF70" s="4">
        <v>168.28</v>
      </c>
      <c r="AG70" s="4">
        <v>121.05</v>
      </c>
      <c r="AH70" s="4">
        <v>171.67</v>
      </c>
      <c r="AI70" s="4">
        <v>123.49</v>
      </c>
      <c r="AJ70" s="4">
        <v>177.09</v>
      </c>
      <c r="AK70" s="4">
        <v>127.39</v>
      </c>
      <c r="AL70" s="4">
        <v>338.82</v>
      </c>
      <c r="AM70" s="4">
        <v>243.72</v>
      </c>
      <c r="AN70" s="4">
        <v>65.77</v>
      </c>
      <c r="AO70" s="4">
        <v>47.31</v>
      </c>
      <c r="AP70" s="4">
        <v>112.75</v>
      </c>
      <c r="AQ70" s="4">
        <v>81.11</v>
      </c>
      <c r="AR70" s="4">
        <v>140.96</v>
      </c>
      <c r="AS70" s="4">
        <v>101.4</v>
      </c>
      <c r="AT70" s="4">
        <v>144.55000000000001</v>
      </c>
      <c r="AU70" s="4">
        <v>103.98</v>
      </c>
      <c r="AV70" s="4">
        <v>171.67</v>
      </c>
      <c r="AW70" s="4">
        <v>123.49</v>
      </c>
      <c r="AX70" s="4">
        <v>222.24</v>
      </c>
      <c r="AY70" s="4">
        <v>159.87</v>
      </c>
      <c r="AZ70" s="4">
        <v>338.82</v>
      </c>
      <c r="BA70" s="4">
        <v>243.72</v>
      </c>
      <c r="BB70" s="4">
        <v>65.77</v>
      </c>
      <c r="BC70" s="4">
        <v>47.31</v>
      </c>
      <c r="BD70" s="4">
        <v>112.75</v>
      </c>
      <c r="BE70" s="4">
        <v>81.11</v>
      </c>
      <c r="BF70" s="4">
        <v>140.96</v>
      </c>
      <c r="BG70" s="4">
        <v>101.4</v>
      </c>
      <c r="BH70" s="4">
        <v>144.55000000000001</v>
      </c>
      <c r="BI70" s="4">
        <v>103.98</v>
      </c>
      <c r="BJ70" s="4">
        <v>171.67</v>
      </c>
      <c r="BK70" s="4">
        <v>123.49</v>
      </c>
      <c r="BL70" s="4">
        <v>222.24</v>
      </c>
      <c r="BM70" s="4">
        <v>159.87</v>
      </c>
      <c r="BN70" s="4">
        <v>338.82</v>
      </c>
      <c r="BO70" s="4">
        <v>243.72</v>
      </c>
      <c r="BP70" s="4">
        <v>92.55</v>
      </c>
      <c r="BQ70" s="4">
        <v>66.569999999999993</v>
      </c>
      <c r="BR70" s="4">
        <v>111.4</v>
      </c>
      <c r="BS70" s="4">
        <v>80.13</v>
      </c>
      <c r="BT70" s="4">
        <v>112.75</v>
      </c>
      <c r="BU70" s="4">
        <v>81.11</v>
      </c>
      <c r="BV70" s="4">
        <v>135.51</v>
      </c>
      <c r="BW70" s="4">
        <v>97.48</v>
      </c>
      <c r="BX70" s="4">
        <v>144.55000000000001</v>
      </c>
      <c r="BY70" s="4">
        <v>103.98</v>
      </c>
      <c r="BZ70" s="4">
        <v>171.67</v>
      </c>
      <c r="CA70" s="4">
        <v>123.49</v>
      </c>
      <c r="CB70" s="4">
        <v>338.82</v>
      </c>
      <c r="CC70" s="4">
        <v>243.72</v>
      </c>
      <c r="CD70" s="4">
        <v>92.55</v>
      </c>
      <c r="CE70" s="4">
        <v>66.569999999999993</v>
      </c>
      <c r="CF70" s="4">
        <v>111.4</v>
      </c>
      <c r="CG70" s="4">
        <v>80.13</v>
      </c>
      <c r="CH70" s="4">
        <v>112.75</v>
      </c>
      <c r="CI70" s="4">
        <v>81.11</v>
      </c>
      <c r="CJ70" s="4">
        <v>135.51</v>
      </c>
      <c r="CK70" s="4">
        <v>97.48</v>
      </c>
      <c r="CL70" s="4">
        <v>144.55000000000001</v>
      </c>
      <c r="CM70" s="4">
        <v>103.98</v>
      </c>
      <c r="CN70" s="4">
        <v>171.67</v>
      </c>
      <c r="CO70" s="4">
        <v>123.49</v>
      </c>
      <c r="CP70" s="4">
        <v>338.82</v>
      </c>
      <c r="CQ70" s="4">
        <v>243.72</v>
      </c>
      <c r="CR70" s="4">
        <v>109.11</v>
      </c>
      <c r="CS70" s="4">
        <v>78.489999999999995</v>
      </c>
      <c r="CT70" s="4">
        <v>135.51</v>
      </c>
      <c r="CU70" s="4">
        <v>97.48</v>
      </c>
      <c r="CV70" s="4">
        <v>138.08000000000001</v>
      </c>
      <c r="CW70" s="4">
        <v>99.33</v>
      </c>
      <c r="CX70" s="4">
        <v>140.96</v>
      </c>
      <c r="CY70" s="4">
        <v>101.4</v>
      </c>
      <c r="CZ70" s="4">
        <v>165.58</v>
      </c>
      <c r="DA70" s="4">
        <v>119.11</v>
      </c>
      <c r="DB70" s="4">
        <v>171.67</v>
      </c>
      <c r="DC70" s="4">
        <v>123.49</v>
      </c>
      <c r="DD70" s="4">
        <v>338.82</v>
      </c>
      <c r="DE70" s="4">
        <v>243.72</v>
      </c>
      <c r="DF70" s="4">
        <v>65.77</v>
      </c>
      <c r="DG70" s="4">
        <v>47.31</v>
      </c>
      <c r="DH70" s="4">
        <v>112.75</v>
      </c>
      <c r="DI70" s="4">
        <v>81.11</v>
      </c>
      <c r="DJ70" s="4">
        <v>140.96</v>
      </c>
      <c r="DK70" s="4">
        <v>101.4</v>
      </c>
      <c r="DL70" s="4">
        <v>144.55000000000001</v>
      </c>
      <c r="DM70" s="4">
        <v>103.98</v>
      </c>
      <c r="DN70" s="4">
        <v>171.67</v>
      </c>
      <c r="DO70" s="4">
        <v>123.49</v>
      </c>
      <c r="DP70" s="4">
        <v>222.24</v>
      </c>
      <c r="DQ70" s="4">
        <v>159.87</v>
      </c>
      <c r="DR70" s="4">
        <v>338.82</v>
      </c>
      <c r="DS70" s="4">
        <v>243.72</v>
      </c>
      <c r="DT70" s="4">
        <v>92.55</v>
      </c>
      <c r="DU70" s="4">
        <v>66.569999999999993</v>
      </c>
      <c r="DV70" s="4">
        <v>112.75</v>
      </c>
      <c r="DW70" s="4">
        <v>81.11</v>
      </c>
      <c r="DX70" s="4">
        <v>117.79</v>
      </c>
      <c r="DY70" s="4">
        <v>84.73</v>
      </c>
      <c r="DZ70" s="4">
        <v>135.51</v>
      </c>
      <c r="EA70" s="4">
        <v>97.48</v>
      </c>
      <c r="EB70" s="4">
        <v>144.55000000000001</v>
      </c>
      <c r="EC70" s="4">
        <v>103.98</v>
      </c>
      <c r="ED70" s="4">
        <v>171.67</v>
      </c>
      <c r="EE70" s="4">
        <v>123.49</v>
      </c>
      <c r="EF70" s="4">
        <v>338.82</v>
      </c>
      <c r="EG70" s="4">
        <v>243.72</v>
      </c>
      <c r="EH70" s="4">
        <v>52.11</v>
      </c>
      <c r="EI70" s="4">
        <v>37.49</v>
      </c>
      <c r="EJ70" s="4">
        <v>59.47</v>
      </c>
      <c r="EK70" s="4">
        <v>42.78</v>
      </c>
      <c r="EL70" s="4">
        <v>85.83</v>
      </c>
      <c r="EM70" s="4">
        <v>61.74</v>
      </c>
      <c r="EN70" s="4">
        <v>118.02</v>
      </c>
      <c r="EO70" s="4">
        <v>84.89</v>
      </c>
      <c r="EP70" s="4">
        <v>48.04</v>
      </c>
      <c r="EQ70" s="4">
        <v>34.56</v>
      </c>
      <c r="ER70" s="4">
        <v>61.89</v>
      </c>
      <c r="ES70" s="4">
        <v>44.52</v>
      </c>
      <c r="ET70" s="4">
        <v>65.77</v>
      </c>
      <c r="EU70" s="4">
        <v>47.31</v>
      </c>
      <c r="EV70" s="4">
        <v>75.47</v>
      </c>
      <c r="EW70" s="4">
        <v>54.29</v>
      </c>
    </row>
    <row r="71" spans="1:153" x14ac:dyDescent="0.3">
      <c r="A71" t="s">
        <v>147</v>
      </c>
      <c r="B71" s="4">
        <v>168.17</v>
      </c>
      <c r="C71" s="4">
        <v>168.17</v>
      </c>
      <c r="D71" s="4">
        <v>144.15</v>
      </c>
      <c r="E71" s="4">
        <v>144.15</v>
      </c>
      <c r="F71" s="4">
        <v>126.13</v>
      </c>
      <c r="G71" s="4">
        <v>126.13</v>
      </c>
      <c r="H71" s="4">
        <v>115.32</v>
      </c>
      <c r="I71" s="4">
        <v>115.32</v>
      </c>
      <c r="J71" s="4">
        <v>90.09</v>
      </c>
      <c r="K71" s="4">
        <v>90.09</v>
      </c>
      <c r="L71" s="4">
        <v>86.49</v>
      </c>
      <c r="M71" s="4">
        <v>86.49</v>
      </c>
      <c r="N71" s="4">
        <v>102.11</v>
      </c>
      <c r="O71" s="4">
        <v>102.11</v>
      </c>
      <c r="P71" s="4">
        <v>115.32</v>
      </c>
      <c r="Q71" s="4">
        <v>115.32</v>
      </c>
      <c r="R71" s="4">
        <v>128.53</v>
      </c>
      <c r="S71" s="4">
        <v>128.53</v>
      </c>
      <c r="T71" s="4">
        <v>144.15</v>
      </c>
      <c r="U71" s="4">
        <v>144.15</v>
      </c>
      <c r="V71" s="4">
        <v>168.17</v>
      </c>
      <c r="W71" s="4">
        <v>168.17</v>
      </c>
      <c r="X71" s="4">
        <v>192.2</v>
      </c>
      <c r="Y71" s="4">
        <v>192.2</v>
      </c>
      <c r="Z71" s="4">
        <v>86.49</v>
      </c>
      <c r="AA71" s="4">
        <v>86.49</v>
      </c>
      <c r="AB71" s="4">
        <v>102.11</v>
      </c>
      <c r="AC71" s="4">
        <v>102.11</v>
      </c>
      <c r="AD71" s="4">
        <v>115.32</v>
      </c>
      <c r="AE71" s="4">
        <v>115.32</v>
      </c>
      <c r="AF71" s="4">
        <v>128.53</v>
      </c>
      <c r="AG71" s="4">
        <v>128.53</v>
      </c>
      <c r="AH71" s="4">
        <v>144.15</v>
      </c>
      <c r="AI71" s="4">
        <v>144.15</v>
      </c>
      <c r="AJ71" s="4">
        <v>168.17</v>
      </c>
      <c r="AK71" s="4">
        <v>168.17</v>
      </c>
      <c r="AL71" s="4">
        <v>192.2</v>
      </c>
      <c r="AM71" s="4">
        <v>192.2</v>
      </c>
      <c r="AN71" s="4">
        <v>86.49</v>
      </c>
      <c r="AO71" s="4">
        <v>86.49</v>
      </c>
      <c r="AP71" s="4">
        <v>102.11</v>
      </c>
      <c r="AQ71" s="4">
        <v>102.11</v>
      </c>
      <c r="AR71" s="4">
        <v>115.32</v>
      </c>
      <c r="AS71" s="4">
        <v>115.32</v>
      </c>
      <c r="AT71" s="4">
        <v>128.53</v>
      </c>
      <c r="AU71" s="4">
        <v>128.53</v>
      </c>
      <c r="AV71" s="4">
        <v>144.15</v>
      </c>
      <c r="AW71" s="4">
        <v>144.15</v>
      </c>
      <c r="AX71" s="4">
        <v>168.17</v>
      </c>
      <c r="AY71" s="4">
        <v>168.17</v>
      </c>
      <c r="AZ71" s="4">
        <v>192.2</v>
      </c>
      <c r="BA71" s="4">
        <v>192.2</v>
      </c>
      <c r="BB71" s="4">
        <v>86.49</v>
      </c>
      <c r="BC71" s="4">
        <v>86.49</v>
      </c>
      <c r="BD71" s="4">
        <v>102.11</v>
      </c>
      <c r="BE71" s="4">
        <v>102.11</v>
      </c>
      <c r="BF71" s="4">
        <v>115.32</v>
      </c>
      <c r="BG71" s="4">
        <v>115.32</v>
      </c>
      <c r="BH71" s="4">
        <v>128.53</v>
      </c>
      <c r="BI71" s="4">
        <v>128.53</v>
      </c>
      <c r="BJ71" s="4">
        <v>144.15</v>
      </c>
      <c r="BK71" s="4">
        <v>144.15</v>
      </c>
      <c r="BL71" s="4">
        <v>168.17</v>
      </c>
      <c r="BM71" s="4">
        <v>168.17</v>
      </c>
      <c r="BN71" s="4">
        <v>192.2</v>
      </c>
      <c r="BO71" s="4">
        <v>192.2</v>
      </c>
      <c r="BP71" s="4">
        <v>66.069999999999993</v>
      </c>
      <c r="BQ71" s="4">
        <v>66.069999999999993</v>
      </c>
      <c r="BR71" s="4">
        <v>77.48</v>
      </c>
      <c r="BS71" s="4">
        <v>77.48</v>
      </c>
      <c r="BT71" s="4">
        <v>90.09</v>
      </c>
      <c r="BU71" s="4">
        <v>90.09</v>
      </c>
      <c r="BV71" s="4">
        <v>108.11</v>
      </c>
      <c r="BW71" s="4">
        <v>108.11</v>
      </c>
      <c r="BX71" s="4">
        <v>108.11</v>
      </c>
      <c r="BY71" s="4">
        <v>108.11</v>
      </c>
      <c r="BZ71" s="4">
        <v>126.13</v>
      </c>
      <c r="CA71" s="4">
        <v>126.13</v>
      </c>
      <c r="CB71" s="4">
        <v>144.15</v>
      </c>
      <c r="CC71" s="4">
        <v>144.15</v>
      </c>
      <c r="CD71" s="4">
        <v>63.07</v>
      </c>
      <c r="CE71" s="4">
        <v>63.07</v>
      </c>
      <c r="CF71" s="4">
        <v>66.069999999999993</v>
      </c>
      <c r="CG71" s="4">
        <v>66.069999999999993</v>
      </c>
      <c r="CH71" s="4">
        <v>77.48</v>
      </c>
      <c r="CI71" s="4">
        <v>77.48</v>
      </c>
      <c r="CJ71" s="4">
        <v>90.09</v>
      </c>
      <c r="CK71" s="4">
        <v>90.09</v>
      </c>
      <c r="CL71" s="4">
        <v>108.11</v>
      </c>
      <c r="CM71" s="4">
        <v>108.11</v>
      </c>
      <c r="CN71" s="4">
        <v>126.13</v>
      </c>
      <c r="CO71" s="4">
        <v>126.13</v>
      </c>
      <c r="CP71" s="4">
        <v>144.15</v>
      </c>
      <c r="CQ71" s="4">
        <v>144.15</v>
      </c>
      <c r="CR71" s="4">
        <v>63.07</v>
      </c>
      <c r="CS71" s="4">
        <v>63.07</v>
      </c>
      <c r="CT71" s="4">
        <v>66.069999999999993</v>
      </c>
      <c r="CU71" s="4">
        <v>66.069999999999993</v>
      </c>
      <c r="CV71" s="4">
        <v>77.48</v>
      </c>
      <c r="CW71" s="4">
        <v>77.48</v>
      </c>
      <c r="CX71" s="4">
        <v>108.11</v>
      </c>
      <c r="CY71" s="4">
        <v>108.11</v>
      </c>
      <c r="CZ71" s="4">
        <v>108.11</v>
      </c>
      <c r="DA71" s="4">
        <v>108.11</v>
      </c>
      <c r="DB71" s="4">
        <v>126.13</v>
      </c>
      <c r="DC71" s="4">
        <v>126.13</v>
      </c>
      <c r="DD71" s="4">
        <v>144.15</v>
      </c>
      <c r="DE71" s="4">
        <v>144.15</v>
      </c>
      <c r="DF71" s="4">
        <v>66.069999999999993</v>
      </c>
      <c r="DG71" s="4">
        <v>66.069999999999993</v>
      </c>
      <c r="DH71" s="4">
        <v>77.48</v>
      </c>
      <c r="DI71" s="4">
        <v>77.48</v>
      </c>
      <c r="DJ71" s="4">
        <v>90.09</v>
      </c>
      <c r="DK71" s="4">
        <v>90.09</v>
      </c>
      <c r="DL71" s="4">
        <v>108.11</v>
      </c>
      <c r="DM71" s="4">
        <v>108.11</v>
      </c>
      <c r="DN71" s="4">
        <v>126.13</v>
      </c>
      <c r="DO71" s="4">
        <v>126.13</v>
      </c>
      <c r="DP71" s="4">
        <v>144.15</v>
      </c>
      <c r="DQ71" s="4">
        <v>144.15</v>
      </c>
      <c r="DR71" s="4">
        <v>174.18</v>
      </c>
      <c r="DS71" s="4">
        <v>174.18</v>
      </c>
      <c r="DT71" s="4">
        <v>63.07</v>
      </c>
      <c r="DU71" s="4">
        <v>63.07</v>
      </c>
      <c r="DV71" s="4">
        <v>66.069999999999993</v>
      </c>
      <c r="DW71" s="4">
        <v>66.069999999999993</v>
      </c>
      <c r="DX71" s="4">
        <v>77.48</v>
      </c>
      <c r="DY71" s="4">
        <v>77.48</v>
      </c>
      <c r="DZ71" s="4">
        <v>90.09</v>
      </c>
      <c r="EA71" s="4">
        <v>90.09</v>
      </c>
      <c r="EB71" s="4">
        <v>108.11</v>
      </c>
      <c r="EC71" s="4">
        <v>108.11</v>
      </c>
      <c r="ED71" s="4">
        <v>126.13</v>
      </c>
      <c r="EE71" s="4">
        <v>126.13</v>
      </c>
      <c r="EF71" s="4">
        <v>144.15</v>
      </c>
      <c r="EG71" s="4">
        <v>144.15</v>
      </c>
      <c r="EH71" s="4">
        <v>48.05</v>
      </c>
      <c r="EI71" s="4">
        <v>48.05</v>
      </c>
      <c r="EJ71" s="4">
        <v>60.06</v>
      </c>
      <c r="EK71" s="4">
        <v>60.06</v>
      </c>
      <c r="EL71" s="4">
        <v>67.87</v>
      </c>
      <c r="EM71" s="4">
        <v>67.87</v>
      </c>
      <c r="EN71" s="4">
        <v>78.08</v>
      </c>
      <c r="EO71" s="4">
        <v>78.08</v>
      </c>
      <c r="EP71" s="4">
        <v>42.04</v>
      </c>
      <c r="EQ71" s="4">
        <v>42.04</v>
      </c>
      <c r="ER71" s="4">
        <v>51.05</v>
      </c>
      <c r="ES71" s="4">
        <v>51.05</v>
      </c>
      <c r="ET71" s="4">
        <v>59.58</v>
      </c>
      <c r="EU71" s="4">
        <v>59.58</v>
      </c>
      <c r="EV71" s="4">
        <v>63.07</v>
      </c>
      <c r="EW71" s="4">
        <v>63.07</v>
      </c>
    </row>
    <row r="72" spans="1:153" x14ac:dyDescent="0.3">
      <c r="A72" t="s">
        <v>148</v>
      </c>
      <c r="B72" s="4">
        <v>184.71</v>
      </c>
      <c r="C72" s="4">
        <v>184.71</v>
      </c>
      <c r="D72" s="4">
        <v>161.19</v>
      </c>
      <c r="E72" s="4">
        <v>161.19</v>
      </c>
      <c r="F72" s="4">
        <v>141.33000000000001</v>
      </c>
      <c r="G72" s="4">
        <v>141.33000000000001</v>
      </c>
      <c r="H72" s="4">
        <v>129.38</v>
      </c>
      <c r="I72" s="4">
        <v>129.38</v>
      </c>
      <c r="J72" s="4">
        <v>102.49</v>
      </c>
      <c r="K72" s="4">
        <v>102.49</v>
      </c>
      <c r="L72" s="4">
        <v>85.53</v>
      </c>
      <c r="M72" s="4">
        <v>85.53</v>
      </c>
      <c r="N72" s="4">
        <v>99.8</v>
      </c>
      <c r="O72" s="4">
        <v>99.8</v>
      </c>
      <c r="P72" s="4">
        <v>115.05</v>
      </c>
      <c r="Q72" s="4">
        <v>115.05</v>
      </c>
      <c r="R72" s="4">
        <v>132.85</v>
      </c>
      <c r="S72" s="4">
        <v>132.85</v>
      </c>
      <c r="T72" s="4">
        <v>150.96</v>
      </c>
      <c r="U72" s="4">
        <v>150.96</v>
      </c>
      <c r="V72" s="4">
        <v>166.65</v>
      </c>
      <c r="W72" s="4">
        <v>166.65</v>
      </c>
      <c r="X72" s="4">
        <v>184.74</v>
      </c>
      <c r="Y72" s="4">
        <v>184.74</v>
      </c>
      <c r="Z72" s="4">
        <v>85.8</v>
      </c>
      <c r="AA72" s="4">
        <v>85.8</v>
      </c>
      <c r="AB72" s="4">
        <v>97.7</v>
      </c>
      <c r="AC72" s="4">
        <v>97.7</v>
      </c>
      <c r="AD72" s="4">
        <v>112.85</v>
      </c>
      <c r="AE72" s="4">
        <v>112.85</v>
      </c>
      <c r="AF72" s="4">
        <v>131.13999999999999</v>
      </c>
      <c r="AG72" s="4">
        <v>131.13999999999999</v>
      </c>
      <c r="AH72" s="4">
        <v>148.82</v>
      </c>
      <c r="AI72" s="4">
        <v>148.82</v>
      </c>
      <c r="AJ72" s="4">
        <v>163.81</v>
      </c>
      <c r="AK72" s="4">
        <v>163.81</v>
      </c>
      <c r="AL72" s="4">
        <v>183.87</v>
      </c>
      <c r="AM72" s="4">
        <v>183.87</v>
      </c>
      <c r="AN72" s="4">
        <v>79.25</v>
      </c>
      <c r="AO72" s="4">
        <v>79.25</v>
      </c>
      <c r="AP72" s="4">
        <v>93.09</v>
      </c>
      <c r="AQ72" s="4">
        <v>93.09</v>
      </c>
      <c r="AR72" s="4">
        <v>109.2</v>
      </c>
      <c r="AS72" s="4">
        <v>109.2</v>
      </c>
      <c r="AT72" s="4">
        <v>125.71</v>
      </c>
      <c r="AU72" s="4">
        <v>125.71</v>
      </c>
      <c r="AV72" s="4">
        <v>141.79</v>
      </c>
      <c r="AW72" s="4">
        <v>141.79</v>
      </c>
      <c r="AX72" s="4">
        <v>159.6</v>
      </c>
      <c r="AY72" s="4">
        <v>159.6</v>
      </c>
      <c r="AZ72" s="4">
        <v>178.76</v>
      </c>
      <c r="BA72" s="4">
        <v>178.76</v>
      </c>
      <c r="BB72" s="4">
        <v>85.49</v>
      </c>
      <c r="BC72" s="4">
        <v>85.49</v>
      </c>
      <c r="BD72" s="4">
        <v>99.76</v>
      </c>
      <c r="BE72" s="4">
        <v>99.76</v>
      </c>
      <c r="BF72" s="4">
        <v>118.6</v>
      </c>
      <c r="BG72" s="4">
        <v>118.6</v>
      </c>
      <c r="BH72" s="4">
        <v>136.1</v>
      </c>
      <c r="BI72" s="4">
        <v>136.1</v>
      </c>
      <c r="BJ72" s="4">
        <v>152.13</v>
      </c>
      <c r="BK72" s="4">
        <v>152.13</v>
      </c>
      <c r="BL72" s="4">
        <v>145.18</v>
      </c>
      <c r="BM72" s="4">
        <v>145.18</v>
      </c>
      <c r="BN72" s="4">
        <v>186.31</v>
      </c>
      <c r="BO72" s="4">
        <v>186.31</v>
      </c>
      <c r="BP72" s="4">
        <v>65.650000000000006</v>
      </c>
      <c r="BQ72" s="4">
        <v>65.650000000000006</v>
      </c>
      <c r="BR72" s="4">
        <v>76.87</v>
      </c>
      <c r="BS72" s="4">
        <v>76.87</v>
      </c>
      <c r="BT72" s="4">
        <v>88.75</v>
      </c>
      <c r="BU72" s="4">
        <v>88.75</v>
      </c>
      <c r="BV72" s="4">
        <v>103.74</v>
      </c>
      <c r="BW72" s="4">
        <v>103.74</v>
      </c>
      <c r="BX72" s="4">
        <v>117.3</v>
      </c>
      <c r="BY72" s="4">
        <v>117.3</v>
      </c>
      <c r="BZ72" s="4">
        <v>130.63999999999999</v>
      </c>
      <c r="CA72" s="4">
        <v>130.63999999999999</v>
      </c>
      <c r="CB72" s="4">
        <v>149.15</v>
      </c>
      <c r="CC72" s="4">
        <v>149.15</v>
      </c>
      <c r="CD72" s="4">
        <v>61.46</v>
      </c>
      <c r="CE72" s="4">
        <v>61.46</v>
      </c>
      <c r="CF72" s="4">
        <v>72.989999999999995</v>
      </c>
      <c r="CG72" s="4">
        <v>72.989999999999995</v>
      </c>
      <c r="CH72" s="4">
        <v>85.22</v>
      </c>
      <c r="CI72" s="4">
        <v>85.22</v>
      </c>
      <c r="CJ72" s="4">
        <v>99.48</v>
      </c>
      <c r="CK72" s="4">
        <v>99.48</v>
      </c>
      <c r="CL72" s="4">
        <v>112.57</v>
      </c>
      <c r="CM72" s="4">
        <v>112.57</v>
      </c>
      <c r="CN72" s="4">
        <v>125.69</v>
      </c>
      <c r="CO72" s="4">
        <v>125.69</v>
      </c>
      <c r="CP72" s="4">
        <v>141.69</v>
      </c>
      <c r="CQ72" s="4">
        <v>141.69</v>
      </c>
      <c r="CR72" s="4">
        <v>72.91</v>
      </c>
      <c r="CS72" s="4">
        <v>72.91</v>
      </c>
      <c r="CT72" s="4">
        <v>84.07</v>
      </c>
      <c r="CU72" s="4">
        <v>84.07</v>
      </c>
      <c r="CV72" s="4">
        <v>97.26</v>
      </c>
      <c r="CW72" s="4">
        <v>97.26</v>
      </c>
      <c r="CX72" s="4">
        <v>113.95</v>
      </c>
      <c r="CY72" s="4">
        <v>113.95</v>
      </c>
      <c r="CZ72" s="4">
        <v>129.21</v>
      </c>
      <c r="DA72" s="4">
        <v>129.21</v>
      </c>
      <c r="DB72" s="4">
        <v>145.83000000000001</v>
      </c>
      <c r="DC72" s="4">
        <v>145.83000000000001</v>
      </c>
      <c r="DD72" s="4">
        <v>164.23</v>
      </c>
      <c r="DE72" s="4">
        <v>164.23</v>
      </c>
      <c r="DF72" s="4">
        <v>73.91</v>
      </c>
      <c r="DG72" s="4">
        <v>73.91</v>
      </c>
      <c r="DH72" s="4">
        <v>86</v>
      </c>
      <c r="DI72" s="4">
        <v>86</v>
      </c>
      <c r="DJ72" s="4">
        <v>101.05</v>
      </c>
      <c r="DK72" s="4">
        <v>101.05</v>
      </c>
      <c r="DL72" s="4">
        <v>118.23</v>
      </c>
      <c r="DM72" s="4">
        <v>118.23</v>
      </c>
      <c r="DN72" s="4">
        <v>134.12</v>
      </c>
      <c r="DO72" s="4">
        <v>134.12</v>
      </c>
      <c r="DP72" s="4">
        <v>150.72999999999999</v>
      </c>
      <c r="DQ72" s="4">
        <v>150.72999999999999</v>
      </c>
      <c r="DR72" s="4">
        <v>169.43</v>
      </c>
      <c r="DS72" s="4">
        <v>169.43</v>
      </c>
      <c r="DT72" s="4">
        <v>68.040000000000006</v>
      </c>
      <c r="DU72" s="4">
        <v>68.040000000000006</v>
      </c>
      <c r="DV72" s="4">
        <v>80.53</v>
      </c>
      <c r="DW72" s="4">
        <v>80.53</v>
      </c>
      <c r="DX72" s="4">
        <v>93.69</v>
      </c>
      <c r="DY72" s="4">
        <v>93.69</v>
      </c>
      <c r="DZ72" s="4">
        <v>108.45</v>
      </c>
      <c r="EA72" s="4">
        <v>108.45</v>
      </c>
      <c r="EB72" s="4">
        <v>123.45</v>
      </c>
      <c r="EC72" s="4">
        <v>123.45</v>
      </c>
      <c r="ED72" s="4">
        <v>139.74</v>
      </c>
      <c r="EE72" s="4">
        <v>139.74</v>
      </c>
      <c r="EF72" s="4">
        <v>155.68</v>
      </c>
      <c r="EG72" s="4">
        <v>155.68</v>
      </c>
      <c r="EH72" s="4">
        <v>56.23</v>
      </c>
      <c r="EI72" s="4">
        <v>56.23</v>
      </c>
      <c r="EJ72" s="4">
        <v>68.38</v>
      </c>
      <c r="EK72" s="4">
        <v>68.38</v>
      </c>
      <c r="EL72" s="4">
        <v>82.37</v>
      </c>
      <c r="EM72" s="4">
        <v>82.37</v>
      </c>
      <c r="EN72" s="4">
        <v>97.3</v>
      </c>
      <c r="EO72" s="4">
        <v>97.3</v>
      </c>
      <c r="EP72" s="4">
        <v>45.8</v>
      </c>
      <c r="EQ72" s="4">
        <v>45.8</v>
      </c>
      <c r="ER72" s="4">
        <v>53.78</v>
      </c>
      <c r="ES72" s="4">
        <v>53.78</v>
      </c>
      <c r="ET72" s="4">
        <v>63.73</v>
      </c>
      <c r="EU72" s="4">
        <v>63.73</v>
      </c>
      <c r="EV72" s="4">
        <v>76.3</v>
      </c>
      <c r="EW72" s="4">
        <v>76.3</v>
      </c>
    </row>
    <row r="73" spans="1:153" x14ac:dyDescent="0.3">
      <c r="A73" t="s">
        <v>149</v>
      </c>
      <c r="B73" s="4">
        <v>194.26</v>
      </c>
      <c r="C73" s="4">
        <v>194.26</v>
      </c>
      <c r="D73" s="4">
        <v>146.44</v>
      </c>
      <c r="E73" s="4">
        <v>146.44</v>
      </c>
      <c r="F73" s="4">
        <v>146.44</v>
      </c>
      <c r="G73" s="4">
        <v>146.44</v>
      </c>
      <c r="H73" s="4">
        <v>127.49</v>
      </c>
      <c r="I73" s="4">
        <v>127.49</v>
      </c>
      <c r="J73" s="4">
        <v>67.040000000000006</v>
      </c>
      <c r="K73" s="4">
        <v>67.040000000000006</v>
      </c>
      <c r="L73" s="4">
        <v>93.97</v>
      </c>
      <c r="M73" s="4">
        <v>93.97</v>
      </c>
      <c r="N73" s="4">
        <v>111.51</v>
      </c>
      <c r="O73" s="4">
        <v>111.51</v>
      </c>
      <c r="P73" s="4">
        <v>131.79</v>
      </c>
      <c r="Q73" s="4">
        <v>131.79</v>
      </c>
      <c r="R73" s="4">
        <v>162.69</v>
      </c>
      <c r="S73" s="4">
        <v>162.69</v>
      </c>
      <c r="T73" s="4">
        <v>170.83</v>
      </c>
      <c r="U73" s="4">
        <v>170.83</v>
      </c>
      <c r="V73" s="4">
        <v>206.09</v>
      </c>
      <c r="W73" s="4">
        <v>206.09</v>
      </c>
      <c r="X73" s="4">
        <v>224.99</v>
      </c>
      <c r="Y73" s="4">
        <v>224.99</v>
      </c>
      <c r="Z73" s="4">
        <v>90.55</v>
      </c>
      <c r="AA73" s="4">
        <v>90.55</v>
      </c>
      <c r="AB73" s="4">
        <v>109.49</v>
      </c>
      <c r="AC73" s="4">
        <v>109.49</v>
      </c>
      <c r="AD73" s="4">
        <v>133.13999999999999</v>
      </c>
      <c r="AE73" s="4">
        <v>133.13999999999999</v>
      </c>
      <c r="AF73" s="4">
        <v>166.05</v>
      </c>
      <c r="AG73" s="4">
        <v>166.05</v>
      </c>
      <c r="AH73" s="4">
        <v>174.35</v>
      </c>
      <c r="AI73" s="4">
        <v>174.35</v>
      </c>
      <c r="AJ73" s="4">
        <v>205.95</v>
      </c>
      <c r="AK73" s="4">
        <v>205.95</v>
      </c>
      <c r="AL73" s="4">
        <v>224.99</v>
      </c>
      <c r="AM73" s="4">
        <v>224.99</v>
      </c>
      <c r="AN73" s="4">
        <v>72.010000000000005</v>
      </c>
      <c r="AO73" s="4">
        <v>72.010000000000005</v>
      </c>
      <c r="AP73" s="4">
        <v>78.86</v>
      </c>
      <c r="AQ73" s="4">
        <v>78.86</v>
      </c>
      <c r="AR73" s="4">
        <v>104.79</v>
      </c>
      <c r="AS73" s="4">
        <v>104.79</v>
      </c>
      <c r="AT73" s="4">
        <v>125.84</v>
      </c>
      <c r="AU73" s="4">
        <v>125.84</v>
      </c>
      <c r="AV73" s="4">
        <v>132.46</v>
      </c>
      <c r="AW73" s="4">
        <v>132.46</v>
      </c>
      <c r="AX73" s="4">
        <v>151.24</v>
      </c>
      <c r="AY73" s="4">
        <v>151.24</v>
      </c>
      <c r="AZ73" s="4">
        <v>159.19999999999999</v>
      </c>
      <c r="BA73" s="4">
        <v>159.19999999999999</v>
      </c>
      <c r="BB73" s="4">
        <v>82.22</v>
      </c>
      <c r="BC73" s="4">
        <v>82.22</v>
      </c>
      <c r="BD73" s="4">
        <v>104.65</v>
      </c>
      <c r="BE73" s="4">
        <v>104.65</v>
      </c>
      <c r="BF73" s="4">
        <v>125.21</v>
      </c>
      <c r="BG73" s="4">
        <v>125.21</v>
      </c>
      <c r="BH73" s="4">
        <v>138.32</v>
      </c>
      <c r="BI73" s="4">
        <v>138.32</v>
      </c>
      <c r="BJ73" s="4">
        <v>153.69</v>
      </c>
      <c r="BK73" s="4">
        <v>153.69</v>
      </c>
      <c r="BL73" s="4">
        <v>177.4</v>
      </c>
      <c r="BM73" s="4">
        <v>177.4</v>
      </c>
      <c r="BN73" s="4">
        <v>186.74</v>
      </c>
      <c r="BO73" s="4">
        <v>186.74</v>
      </c>
      <c r="BP73" s="4">
        <v>65.02</v>
      </c>
      <c r="BQ73" s="4">
        <v>65.02</v>
      </c>
      <c r="BR73" s="4">
        <v>78.19</v>
      </c>
      <c r="BS73" s="4">
        <v>78.19</v>
      </c>
      <c r="BT73" s="4">
        <v>92.96</v>
      </c>
      <c r="BU73" s="4">
        <v>92.96</v>
      </c>
      <c r="BV73" s="4">
        <v>109.37</v>
      </c>
      <c r="BW73" s="4">
        <v>109.37</v>
      </c>
      <c r="BX73" s="4">
        <v>114.84</v>
      </c>
      <c r="BY73" s="4">
        <v>114.84</v>
      </c>
      <c r="BZ73" s="4">
        <v>139.05000000000001</v>
      </c>
      <c r="CA73" s="4">
        <v>139.05000000000001</v>
      </c>
      <c r="CB73" s="4">
        <v>146</v>
      </c>
      <c r="CC73" s="4">
        <v>146</v>
      </c>
      <c r="CD73" s="4">
        <v>65.02</v>
      </c>
      <c r="CE73" s="4">
        <v>65.02</v>
      </c>
      <c r="CF73" s="4">
        <v>78.19</v>
      </c>
      <c r="CG73" s="4">
        <v>78.19</v>
      </c>
      <c r="CH73" s="4">
        <v>87.87</v>
      </c>
      <c r="CI73" s="4">
        <v>87.87</v>
      </c>
      <c r="CJ73" s="4">
        <v>103.38</v>
      </c>
      <c r="CK73" s="4">
        <v>103.38</v>
      </c>
      <c r="CL73" s="4">
        <v>114.86</v>
      </c>
      <c r="CM73" s="4">
        <v>114.86</v>
      </c>
      <c r="CN73" s="4">
        <v>125.14</v>
      </c>
      <c r="CO73" s="4">
        <v>125.14</v>
      </c>
      <c r="CP73" s="4">
        <v>139.05000000000001</v>
      </c>
      <c r="CQ73" s="4">
        <v>139.05000000000001</v>
      </c>
      <c r="CR73" s="4">
        <v>67.040000000000006</v>
      </c>
      <c r="CS73" s="4">
        <v>67.040000000000006</v>
      </c>
      <c r="CT73" s="4">
        <v>80.61</v>
      </c>
      <c r="CU73" s="4">
        <v>80.61</v>
      </c>
      <c r="CV73" s="4">
        <v>99.82</v>
      </c>
      <c r="CW73" s="4">
        <v>99.82</v>
      </c>
      <c r="CX73" s="4">
        <v>116.14</v>
      </c>
      <c r="CY73" s="4">
        <v>116.14</v>
      </c>
      <c r="CZ73" s="4">
        <v>122.25</v>
      </c>
      <c r="DA73" s="4">
        <v>122.25</v>
      </c>
      <c r="DB73" s="4">
        <v>149.96</v>
      </c>
      <c r="DC73" s="4">
        <v>149.96</v>
      </c>
      <c r="DD73" s="4">
        <v>157.86000000000001</v>
      </c>
      <c r="DE73" s="4">
        <v>157.86000000000001</v>
      </c>
      <c r="DF73" s="4">
        <v>76.709999999999994</v>
      </c>
      <c r="DG73" s="4">
        <v>76.709999999999994</v>
      </c>
      <c r="DH73" s="4">
        <v>88.8</v>
      </c>
      <c r="DI73" s="4">
        <v>88.8</v>
      </c>
      <c r="DJ73" s="4">
        <v>108.25</v>
      </c>
      <c r="DK73" s="4">
        <v>108.25</v>
      </c>
      <c r="DL73" s="4">
        <v>124.54</v>
      </c>
      <c r="DM73" s="4">
        <v>124.54</v>
      </c>
      <c r="DN73" s="4">
        <v>138.38</v>
      </c>
      <c r="DO73" s="4">
        <v>138.38</v>
      </c>
      <c r="DP73" s="4">
        <v>155.96</v>
      </c>
      <c r="DQ73" s="4">
        <v>155.96</v>
      </c>
      <c r="DR73" s="4">
        <v>164.17</v>
      </c>
      <c r="DS73" s="4">
        <v>164.17</v>
      </c>
      <c r="DT73" s="4">
        <v>62.2</v>
      </c>
      <c r="DU73" s="4">
        <v>62.2</v>
      </c>
      <c r="DV73" s="4">
        <v>74.83</v>
      </c>
      <c r="DW73" s="4">
        <v>74.83</v>
      </c>
      <c r="DX73" s="4">
        <v>94.18</v>
      </c>
      <c r="DY73" s="4">
        <v>94.18</v>
      </c>
      <c r="DZ73" s="4">
        <v>108.87</v>
      </c>
      <c r="EA73" s="4">
        <v>108.87</v>
      </c>
      <c r="EB73" s="4">
        <v>114.6</v>
      </c>
      <c r="EC73" s="4">
        <v>114.6</v>
      </c>
      <c r="ED73" s="4">
        <v>134.01</v>
      </c>
      <c r="EE73" s="4">
        <v>134.01</v>
      </c>
      <c r="EF73" s="4">
        <v>141.06</v>
      </c>
      <c r="EG73" s="4">
        <v>141.06</v>
      </c>
      <c r="EH73" s="4">
        <v>56.02</v>
      </c>
      <c r="EI73" s="4">
        <v>56.02</v>
      </c>
      <c r="EJ73" s="4">
        <v>65.290000000000006</v>
      </c>
      <c r="EK73" s="4">
        <v>65.290000000000006</v>
      </c>
      <c r="EL73" s="4">
        <v>78.86</v>
      </c>
      <c r="EM73" s="4">
        <v>78.86</v>
      </c>
      <c r="EN73" s="4">
        <v>92.43</v>
      </c>
      <c r="EO73" s="4">
        <v>92.43</v>
      </c>
      <c r="EP73" s="4">
        <v>48.62</v>
      </c>
      <c r="EQ73" s="4">
        <v>48.62</v>
      </c>
      <c r="ER73" s="4">
        <v>55.91</v>
      </c>
      <c r="ES73" s="4">
        <v>55.91</v>
      </c>
      <c r="ET73" s="4">
        <v>67.099999999999994</v>
      </c>
      <c r="EU73" s="4">
        <v>67.099999999999994</v>
      </c>
      <c r="EV73" s="4">
        <v>80.52</v>
      </c>
      <c r="EW73" s="4">
        <v>80.52</v>
      </c>
    </row>
    <row r="74" spans="1:153" x14ac:dyDescent="0.3">
      <c r="A74" t="s">
        <v>150</v>
      </c>
      <c r="B74" s="4">
        <v>334.38</v>
      </c>
      <c r="C74" s="4">
        <v>312.48</v>
      </c>
      <c r="D74" s="4">
        <v>240.73</v>
      </c>
      <c r="E74" s="4">
        <v>224.96</v>
      </c>
      <c r="F74" s="4">
        <v>176.46</v>
      </c>
      <c r="G74" s="4">
        <v>164.9</v>
      </c>
      <c r="H74" s="4">
        <v>157.05000000000001</v>
      </c>
      <c r="I74" s="4">
        <v>146.76</v>
      </c>
      <c r="J74" s="4">
        <v>121.01</v>
      </c>
      <c r="K74" s="4">
        <v>113.08</v>
      </c>
      <c r="L74" s="4">
        <v>104.23</v>
      </c>
      <c r="M74" s="4">
        <v>97.41</v>
      </c>
      <c r="N74" s="4">
        <v>121.5</v>
      </c>
      <c r="O74" s="4">
        <v>113.54</v>
      </c>
      <c r="P74" s="4">
        <v>139.99</v>
      </c>
      <c r="Q74" s="4">
        <v>130.82</v>
      </c>
      <c r="R74" s="4">
        <v>162.38</v>
      </c>
      <c r="S74" s="4">
        <v>151.74</v>
      </c>
      <c r="T74" s="4">
        <v>183.58</v>
      </c>
      <c r="U74" s="4">
        <v>171.55</v>
      </c>
      <c r="V74" s="4">
        <v>230.35</v>
      </c>
      <c r="W74" s="4">
        <v>215.26</v>
      </c>
      <c r="X74" s="4">
        <v>228.6</v>
      </c>
      <c r="Y74" s="4">
        <v>213.62</v>
      </c>
      <c r="Z74" s="4">
        <v>100.82</v>
      </c>
      <c r="AA74" s="4">
        <v>94.22</v>
      </c>
      <c r="AB74" s="4">
        <v>119.6</v>
      </c>
      <c r="AC74" s="4">
        <v>111.76</v>
      </c>
      <c r="AD74" s="4">
        <v>139.72999999999999</v>
      </c>
      <c r="AE74" s="4">
        <v>130.58000000000001</v>
      </c>
      <c r="AF74" s="4">
        <v>161.22</v>
      </c>
      <c r="AG74" s="4">
        <v>150.66</v>
      </c>
      <c r="AH74" s="4">
        <v>184.58</v>
      </c>
      <c r="AI74" s="4">
        <v>172.49</v>
      </c>
      <c r="AJ74" s="4">
        <v>199.54</v>
      </c>
      <c r="AK74" s="4">
        <v>186.47</v>
      </c>
      <c r="AL74" s="4">
        <v>224.68</v>
      </c>
      <c r="AM74" s="4">
        <v>209.96</v>
      </c>
      <c r="AN74" s="4">
        <v>97.32</v>
      </c>
      <c r="AO74" s="4">
        <v>90.95</v>
      </c>
      <c r="AP74" s="4">
        <v>115.17</v>
      </c>
      <c r="AQ74" s="4">
        <v>107.62</v>
      </c>
      <c r="AR74" s="4">
        <v>133.01</v>
      </c>
      <c r="AS74" s="4">
        <v>124.29</v>
      </c>
      <c r="AT74" s="4">
        <v>156.08000000000001</v>
      </c>
      <c r="AU74" s="4">
        <v>145.85</v>
      </c>
      <c r="AV74" s="4">
        <v>178.79</v>
      </c>
      <c r="AW74" s="4">
        <v>167.08</v>
      </c>
      <c r="AX74" s="4">
        <v>194.02</v>
      </c>
      <c r="AY74" s="4">
        <v>181.31</v>
      </c>
      <c r="AZ74" s="4">
        <v>221.11</v>
      </c>
      <c r="BA74" s="4">
        <v>206.62</v>
      </c>
      <c r="BB74" s="4">
        <v>103.53</v>
      </c>
      <c r="BC74" s="4">
        <v>96.75</v>
      </c>
      <c r="BD74" s="4">
        <v>121.95</v>
      </c>
      <c r="BE74" s="4">
        <v>113.96</v>
      </c>
      <c r="BF74" s="4">
        <v>143.05000000000001</v>
      </c>
      <c r="BG74" s="4">
        <v>133.68</v>
      </c>
      <c r="BH74" s="4">
        <v>162.12</v>
      </c>
      <c r="BI74" s="4">
        <v>151.5</v>
      </c>
      <c r="BJ74" s="4">
        <v>168.34</v>
      </c>
      <c r="BK74" s="4">
        <v>157.32</v>
      </c>
      <c r="BL74" s="4">
        <v>203.62</v>
      </c>
      <c r="BM74" s="4">
        <v>190.28</v>
      </c>
      <c r="BN74" s="4">
        <v>226.96</v>
      </c>
      <c r="BO74" s="4">
        <v>212.1</v>
      </c>
      <c r="BP74" s="4">
        <v>81.91</v>
      </c>
      <c r="BQ74" s="4">
        <v>76.55</v>
      </c>
      <c r="BR74" s="4">
        <v>97.17</v>
      </c>
      <c r="BS74" s="4">
        <v>90.8</v>
      </c>
      <c r="BT74" s="4">
        <v>112.58</v>
      </c>
      <c r="BU74" s="4">
        <v>105.21</v>
      </c>
      <c r="BV74" s="4">
        <v>131.75</v>
      </c>
      <c r="BW74" s="4">
        <v>123.12</v>
      </c>
      <c r="BX74" s="4">
        <v>149.03</v>
      </c>
      <c r="BY74" s="4">
        <v>139.27000000000001</v>
      </c>
      <c r="BZ74" s="4">
        <v>162.02000000000001</v>
      </c>
      <c r="CA74" s="4">
        <v>151.41</v>
      </c>
      <c r="CB74" s="4">
        <v>187.01</v>
      </c>
      <c r="CC74" s="4">
        <v>174.76</v>
      </c>
      <c r="CD74" s="4">
        <v>75</v>
      </c>
      <c r="CE74" s="4">
        <v>70.09</v>
      </c>
      <c r="CF74" s="4">
        <v>91.41</v>
      </c>
      <c r="CG74" s="4">
        <v>85.43</v>
      </c>
      <c r="CH74" s="4">
        <v>107.72</v>
      </c>
      <c r="CI74" s="4">
        <v>100.67</v>
      </c>
      <c r="CJ74" s="4">
        <v>125.47</v>
      </c>
      <c r="CK74" s="4">
        <v>117.25</v>
      </c>
      <c r="CL74" s="4">
        <v>141.84</v>
      </c>
      <c r="CM74" s="4">
        <v>132.55000000000001</v>
      </c>
      <c r="CN74" s="4">
        <v>156.16999999999999</v>
      </c>
      <c r="CO74" s="4">
        <v>145.94</v>
      </c>
      <c r="CP74" s="4">
        <v>179.66</v>
      </c>
      <c r="CQ74" s="4">
        <v>167.89</v>
      </c>
      <c r="CR74" s="4">
        <v>88.21</v>
      </c>
      <c r="CS74" s="4">
        <v>82.43</v>
      </c>
      <c r="CT74" s="4">
        <v>103.62</v>
      </c>
      <c r="CU74" s="4">
        <v>96.83</v>
      </c>
      <c r="CV74" s="4">
        <v>121.91</v>
      </c>
      <c r="CW74" s="4">
        <v>113.92</v>
      </c>
      <c r="CX74" s="4">
        <v>142.58000000000001</v>
      </c>
      <c r="CY74" s="4">
        <v>133.24</v>
      </c>
      <c r="CZ74" s="4">
        <v>167.91</v>
      </c>
      <c r="DA74" s="4">
        <v>156.91</v>
      </c>
      <c r="DB74" s="4">
        <v>183.06</v>
      </c>
      <c r="DC74" s="4">
        <v>171.07</v>
      </c>
      <c r="DD74" s="4">
        <v>192.45</v>
      </c>
      <c r="DE74" s="4">
        <v>179.84</v>
      </c>
      <c r="DF74" s="4">
        <v>92.61</v>
      </c>
      <c r="DG74" s="4">
        <v>86.54</v>
      </c>
      <c r="DH74" s="4">
        <v>107.61</v>
      </c>
      <c r="DI74" s="4">
        <v>100.56</v>
      </c>
      <c r="DJ74" s="4">
        <v>124.68</v>
      </c>
      <c r="DK74" s="4">
        <v>116.51</v>
      </c>
      <c r="DL74" s="4">
        <v>144.66999999999999</v>
      </c>
      <c r="DM74" s="4">
        <v>135.19</v>
      </c>
      <c r="DN74" s="4">
        <v>171</v>
      </c>
      <c r="DO74" s="4">
        <v>159.80000000000001</v>
      </c>
      <c r="DP74" s="4">
        <v>189.79</v>
      </c>
      <c r="DQ74" s="4">
        <v>177.36</v>
      </c>
      <c r="DR74" s="4">
        <v>213.27</v>
      </c>
      <c r="DS74" s="4">
        <v>199.3</v>
      </c>
      <c r="DT74" s="4">
        <v>83.1</v>
      </c>
      <c r="DU74" s="4">
        <v>77.66</v>
      </c>
      <c r="DV74" s="4">
        <v>101.23</v>
      </c>
      <c r="DW74" s="4">
        <v>94.6</v>
      </c>
      <c r="DX74" s="4">
        <v>118.26</v>
      </c>
      <c r="DY74" s="4">
        <v>110.51</v>
      </c>
      <c r="DZ74" s="4">
        <v>135.28</v>
      </c>
      <c r="EA74" s="4">
        <v>126.42</v>
      </c>
      <c r="EB74" s="4">
        <v>156.86000000000001</v>
      </c>
      <c r="EC74" s="4">
        <v>146.59</v>
      </c>
      <c r="ED74" s="4">
        <v>174.38</v>
      </c>
      <c r="EE74" s="4">
        <v>162.96</v>
      </c>
      <c r="EF74" s="4">
        <v>198.39</v>
      </c>
      <c r="EG74" s="4">
        <v>185.39</v>
      </c>
      <c r="EH74" s="4">
        <v>68.31</v>
      </c>
      <c r="EI74" s="4">
        <v>63.84</v>
      </c>
      <c r="EJ74" s="4">
        <v>83.5</v>
      </c>
      <c r="EK74" s="4">
        <v>78.03</v>
      </c>
      <c r="EL74" s="4">
        <v>100.27</v>
      </c>
      <c r="EM74" s="4">
        <v>93.7</v>
      </c>
      <c r="EN74" s="4">
        <v>148.5</v>
      </c>
      <c r="EO74" s="4">
        <v>138.77000000000001</v>
      </c>
      <c r="EP74" s="4">
        <v>54.8</v>
      </c>
      <c r="EQ74" s="4">
        <v>51.21</v>
      </c>
      <c r="ER74" s="4">
        <v>66.92</v>
      </c>
      <c r="ES74" s="4">
        <v>62.54</v>
      </c>
      <c r="ET74" s="4">
        <v>80.489999999999995</v>
      </c>
      <c r="EU74" s="4">
        <v>75.22</v>
      </c>
      <c r="EV74" s="4">
        <v>97.54</v>
      </c>
      <c r="EW74" s="4">
        <v>91.15</v>
      </c>
    </row>
    <row r="75" spans="1:153" x14ac:dyDescent="0.3">
      <c r="A75" t="s">
        <v>151</v>
      </c>
      <c r="B75" s="4">
        <v>217.41</v>
      </c>
      <c r="C75" s="4">
        <v>207.54</v>
      </c>
      <c r="D75" s="4">
        <v>173.92</v>
      </c>
      <c r="E75" s="4">
        <v>166.03</v>
      </c>
      <c r="F75" s="4">
        <v>173.92</v>
      </c>
      <c r="G75" s="4">
        <v>166.03</v>
      </c>
      <c r="H75" s="4">
        <v>142.87</v>
      </c>
      <c r="I75" s="4">
        <v>136.38999999999999</v>
      </c>
      <c r="J75" s="4">
        <v>161.51</v>
      </c>
      <c r="K75" s="4">
        <v>154.18</v>
      </c>
      <c r="L75" s="4">
        <v>93.18</v>
      </c>
      <c r="M75" s="4">
        <v>88.95</v>
      </c>
      <c r="N75" s="4">
        <v>93.18</v>
      </c>
      <c r="O75" s="4">
        <v>88.95</v>
      </c>
      <c r="P75" s="4">
        <v>95.65</v>
      </c>
      <c r="Q75" s="4">
        <v>91.31</v>
      </c>
      <c r="R75" s="4">
        <v>142.87</v>
      </c>
      <c r="S75" s="4">
        <v>136.38999999999999</v>
      </c>
      <c r="T75" s="4">
        <v>173.92</v>
      </c>
      <c r="U75" s="4">
        <v>166.03</v>
      </c>
      <c r="V75" s="4">
        <v>217.41</v>
      </c>
      <c r="W75" s="4">
        <v>207.54</v>
      </c>
      <c r="X75" s="4">
        <v>217.41</v>
      </c>
      <c r="Y75" s="4">
        <v>207.54</v>
      </c>
      <c r="Z75" s="4">
        <v>93.18</v>
      </c>
      <c r="AA75" s="4">
        <v>88.95</v>
      </c>
      <c r="AB75" s="4">
        <v>93.18</v>
      </c>
      <c r="AC75" s="4">
        <v>88.95</v>
      </c>
      <c r="AD75" s="4">
        <v>95.65</v>
      </c>
      <c r="AE75" s="4">
        <v>91.31</v>
      </c>
      <c r="AF75" s="4">
        <v>142.87</v>
      </c>
      <c r="AG75" s="4">
        <v>136.38999999999999</v>
      </c>
      <c r="AH75" s="4">
        <v>173.92</v>
      </c>
      <c r="AI75" s="4">
        <v>166.03</v>
      </c>
      <c r="AJ75" s="4">
        <v>217.41</v>
      </c>
      <c r="AK75" s="4">
        <v>207.54</v>
      </c>
      <c r="AL75" s="4">
        <v>217.41</v>
      </c>
      <c r="AM75" s="4">
        <v>207.54</v>
      </c>
      <c r="AN75" s="4">
        <v>93.18</v>
      </c>
      <c r="AO75" s="4">
        <v>88.95</v>
      </c>
      <c r="AP75" s="4">
        <v>93.18</v>
      </c>
      <c r="AQ75" s="4">
        <v>88.95</v>
      </c>
      <c r="AR75" s="4">
        <v>95.65</v>
      </c>
      <c r="AS75" s="4">
        <v>91.31</v>
      </c>
      <c r="AT75" s="4">
        <v>142.87</v>
      </c>
      <c r="AU75" s="4">
        <v>136.38999999999999</v>
      </c>
      <c r="AV75" s="4">
        <v>173.92</v>
      </c>
      <c r="AW75" s="4">
        <v>166.03</v>
      </c>
      <c r="AX75" s="4">
        <v>217.41</v>
      </c>
      <c r="AY75" s="4">
        <v>207.54</v>
      </c>
      <c r="AZ75" s="4">
        <v>217.41</v>
      </c>
      <c r="BA75" s="4">
        <v>207.54</v>
      </c>
      <c r="BB75" s="4">
        <v>93.18</v>
      </c>
      <c r="BC75" s="4">
        <v>88.95</v>
      </c>
      <c r="BD75" s="4">
        <v>93.18</v>
      </c>
      <c r="BE75" s="4">
        <v>88.95</v>
      </c>
      <c r="BF75" s="4">
        <v>95.65</v>
      </c>
      <c r="BG75" s="4">
        <v>91.31</v>
      </c>
      <c r="BH75" s="4">
        <v>142.87</v>
      </c>
      <c r="BI75" s="4">
        <v>136.38999999999999</v>
      </c>
      <c r="BJ75" s="4">
        <v>173.92</v>
      </c>
      <c r="BK75" s="4">
        <v>166.03</v>
      </c>
      <c r="BL75" s="4">
        <v>217.41</v>
      </c>
      <c r="BM75" s="4">
        <v>207.54</v>
      </c>
      <c r="BN75" s="4">
        <v>217.41</v>
      </c>
      <c r="BO75" s="4">
        <v>207.54</v>
      </c>
      <c r="BP75" s="4">
        <v>65.83</v>
      </c>
      <c r="BQ75" s="4">
        <v>62.84</v>
      </c>
      <c r="BR75" s="4">
        <v>65.83</v>
      </c>
      <c r="BS75" s="4">
        <v>62.84</v>
      </c>
      <c r="BT75" s="4">
        <v>67.58</v>
      </c>
      <c r="BU75" s="4">
        <v>64.52</v>
      </c>
      <c r="BV75" s="4">
        <v>93.18</v>
      </c>
      <c r="BW75" s="4">
        <v>88.95</v>
      </c>
      <c r="BX75" s="4">
        <v>113.42</v>
      </c>
      <c r="BY75" s="4">
        <v>108.28</v>
      </c>
      <c r="BZ75" s="4">
        <v>141.78</v>
      </c>
      <c r="CA75" s="4">
        <v>135.35</v>
      </c>
      <c r="CB75" s="4">
        <v>141.78</v>
      </c>
      <c r="CC75" s="4">
        <v>135.35</v>
      </c>
      <c r="CD75" s="4">
        <v>65.83</v>
      </c>
      <c r="CE75" s="4">
        <v>62.84</v>
      </c>
      <c r="CF75" s="4">
        <v>65.83</v>
      </c>
      <c r="CG75" s="4">
        <v>62.84</v>
      </c>
      <c r="CH75" s="4">
        <v>67.58</v>
      </c>
      <c r="CI75" s="4">
        <v>64.52</v>
      </c>
      <c r="CJ75" s="4">
        <v>93.18</v>
      </c>
      <c r="CK75" s="4">
        <v>88.95</v>
      </c>
      <c r="CL75" s="4">
        <v>113.42</v>
      </c>
      <c r="CM75" s="4">
        <v>108.28</v>
      </c>
      <c r="CN75" s="4">
        <v>141.78</v>
      </c>
      <c r="CO75" s="4">
        <v>135.35</v>
      </c>
      <c r="CP75" s="4">
        <v>141.78</v>
      </c>
      <c r="CQ75" s="4">
        <v>135.35</v>
      </c>
      <c r="CR75" s="4">
        <v>93.18</v>
      </c>
      <c r="CS75" s="4">
        <v>88.95</v>
      </c>
      <c r="CT75" s="4">
        <v>93.18</v>
      </c>
      <c r="CU75" s="4">
        <v>88.95</v>
      </c>
      <c r="CV75" s="4">
        <v>95.65</v>
      </c>
      <c r="CW75" s="4">
        <v>91.31</v>
      </c>
      <c r="CX75" s="4">
        <v>142.87</v>
      </c>
      <c r="CY75" s="4">
        <v>136.38999999999999</v>
      </c>
      <c r="CZ75" s="4">
        <v>173.92</v>
      </c>
      <c r="DA75" s="4">
        <v>166.03</v>
      </c>
      <c r="DB75" s="4">
        <v>217.41</v>
      </c>
      <c r="DC75" s="4">
        <v>207.54</v>
      </c>
      <c r="DD75" s="4">
        <v>217.41</v>
      </c>
      <c r="DE75" s="4">
        <v>207.54</v>
      </c>
      <c r="DF75" s="4">
        <v>93.18</v>
      </c>
      <c r="DG75" s="4">
        <v>88.95</v>
      </c>
      <c r="DH75" s="4">
        <v>93.18</v>
      </c>
      <c r="DI75" s="4">
        <v>88.95</v>
      </c>
      <c r="DJ75" s="4">
        <v>95.65</v>
      </c>
      <c r="DK75" s="4">
        <v>91.31</v>
      </c>
      <c r="DL75" s="4">
        <v>142.87</v>
      </c>
      <c r="DM75" s="4">
        <v>136.38999999999999</v>
      </c>
      <c r="DN75" s="4">
        <v>173.92</v>
      </c>
      <c r="DO75" s="4">
        <v>166.03</v>
      </c>
      <c r="DP75" s="4">
        <v>217.41</v>
      </c>
      <c r="DQ75" s="4">
        <v>207.54</v>
      </c>
      <c r="DR75" s="4">
        <v>217.41</v>
      </c>
      <c r="DS75" s="4">
        <v>207.54</v>
      </c>
      <c r="DT75" s="4">
        <v>60.76</v>
      </c>
      <c r="DU75" s="4">
        <v>58</v>
      </c>
      <c r="DV75" s="4">
        <v>60.76</v>
      </c>
      <c r="DW75" s="4">
        <v>58</v>
      </c>
      <c r="DX75" s="4">
        <v>93.18</v>
      </c>
      <c r="DY75" s="4">
        <v>88.95</v>
      </c>
      <c r="DZ75" s="4">
        <v>93.18</v>
      </c>
      <c r="EA75" s="4">
        <v>88.95</v>
      </c>
      <c r="EB75" s="4">
        <v>113.42</v>
      </c>
      <c r="EC75" s="4">
        <v>108.28</v>
      </c>
      <c r="ED75" s="4">
        <v>141.78</v>
      </c>
      <c r="EE75" s="4">
        <v>135.35</v>
      </c>
      <c r="EF75" s="4">
        <v>141.78</v>
      </c>
      <c r="EG75" s="4">
        <v>135.35</v>
      </c>
      <c r="EH75" s="4">
        <v>60.76</v>
      </c>
      <c r="EI75" s="4">
        <v>58</v>
      </c>
      <c r="EJ75" s="4">
        <v>60.76</v>
      </c>
      <c r="EK75" s="4">
        <v>58</v>
      </c>
      <c r="EL75" s="4">
        <v>60.76</v>
      </c>
      <c r="EM75" s="4">
        <v>58</v>
      </c>
      <c r="EN75" s="4">
        <v>67.58</v>
      </c>
      <c r="EO75" s="4">
        <v>64.52</v>
      </c>
      <c r="EP75" s="4">
        <v>52.66</v>
      </c>
      <c r="EQ75" s="4">
        <v>50.27</v>
      </c>
      <c r="ER75" s="4">
        <v>60.76</v>
      </c>
      <c r="ES75" s="4">
        <v>58</v>
      </c>
      <c r="ET75" s="4">
        <v>60.76</v>
      </c>
      <c r="EU75" s="4">
        <v>58</v>
      </c>
      <c r="EV75" s="4">
        <v>60.76</v>
      </c>
      <c r="EW75" s="4">
        <v>58</v>
      </c>
    </row>
    <row r="76" spans="1:153" x14ac:dyDescent="0.3">
      <c r="A76" t="s">
        <v>152</v>
      </c>
      <c r="B76" s="4">
        <v>231.98</v>
      </c>
      <c r="C76" s="4">
        <v>215.87</v>
      </c>
      <c r="D76" s="4">
        <v>194.28</v>
      </c>
      <c r="E76" s="4">
        <v>180.79</v>
      </c>
      <c r="F76" s="4">
        <v>173.31</v>
      </c>
      <c r="G76" s="4">
        <v>161.27000000000001</v>
      </c>
      <c r="H76" s="4">
        <v>158.16</v>
      </c>
      <c r="I76" s="4">
        <v>147.16999999999999</v>
      </c>
      <c r="J76" s="4">
        <v>119.78</v>
      </c>
      <c r="K76" s="4">
        <v>111.46</v>
      </c>
      <c r="L76" s="4">
        <v>105.19</v>
      </c>
      <c r="M76" s="4">
        <v>97.88</v>
      </c>
      <c r="N76" s="4">
        <v>119.56</v>
      </c>
      <c r="O76" s="4">
        <v>111.26</v>
      </c>
      <c r="P76" s="4">
        <v>137.41999999999999</v>
      </c>
      <c r="Q76" s="4">
        <v>127.88</v>
      </c>
      <c r="R76" s="4">
        <v>159.28</v>
      </c>
      <c r="S76" s="4">
        <v>148.22</v>
      </c>
      <c r="T76" s="4">
        <v>183.16</v>
      </c>
      <c r="U76" s="4">
        <v>170.44</v>
      </c>
      <c r="V76" s="4">
        <v>204.56</v>
      </c>
      <c r="W76" s="4">
        <v>190.36</v>
      </c>
      <c r="X76" s="4">
        <v>239.16</v>
      </c>
      <c r="Y76" s="4">
        <v>222.55</v>
      </c>
      <c r="Z76" s="4">
        <v>101.43</v>
      </c>
      <c r="AA76" s="4">
        <v>94.39</v>
      </c>
      <c r="AB76" s="4">
        <v>118.6</v>
      </c>
      <c r="AC76" s="4">
        <v>110.37</v>
      </c>
      <c r="AD76" s="4">
        <v>139</v>
      </c>
      <c r="AE76" s="4">
        <v>129.34</v>
      </c>
      <c r="AF76" s="4">
        <v>156.52000000000001</v>
      </c>
      <c r="AG76" s="4">
        <v>145.65</v>
      </c>
      <c r="AH76" s="4">
        <v>183.09</v>
      </c>
      <c r="AI76" s="4">
        <v>170.37</v>
      </c>
      <c r="AJ76" s="4">
        <v>200.86</v>
      </c>
      <c r="AK76" s="4">
        <v>186.91</v>
      </c>
      <c r="AL76" s="4">
        <v>232.04</v>
      </c>
      <c r="AM76" s="4">
        <v>215.92</v>
      </c>
      <c r="AN76" s="4">
        <v>96.55</v>
      </c>
      <c r="AO76" s="4">
        <v>89.84</v>
      </c>
      <c r="AP76" s="4">
        <v>113.04</v>
      </c>
      <c r="AQ76" s="4">
        <v>105.19</v>
      </c>
      <c r="AR76" s="4">
        <v>131.83000000000001</v>
      </c>
      <c r="AS76" s="4">
        <v>122.67</v>
      </c>
      <c r="AT76" s="4">
        <v>150.97</v>
      </c>
      <c r="AU76" s="4">
        <v>140.47999999999999</v>
      </c>
      <c r="AV76" s="4">
        <v>174.23</v>
      </c>
      <c r="AW76" s="4">
        <v>162.13</v>
      </c>
      <c r="AX76" s="4">
        <v>195.82</v>
      </c>
      <c r="AY76" s="4">
        <v>182.22</v>
      </c>
      <c r="AZ76" s="4">
        <v>224.7</v>
      </c>
      <c r="BA76" s="4">
        <v>209.09</v>
      </c>
      <c r="BB76" s="4">
        <v>104.81</v>
      </c>
      <c r="BC76" s="4">
        <v>97.53</v>
      </c>
      <c r="BD76" s="4">
        <v>123.97</v>
      </c>
      <c r="BE76" s="4">
        <v>115.36</v>
      </c>
      <c r="BF76" s="4">
        <v>138.72999999999999</v>
      </c>
      <c r="BG76" s="4">
        <v>129.1</v>
      </c>
      <c r="BH76" s="4">
        <v>154.27000000000001</v>
      </c>
      <c r="BI76" s="4">
        <v>143.56</v>
      </c>
      <c r="BJ76" s="4">
        <v>179.63</v>
      </c>
      <c r="BK76" s="4">
        <v>167.16</v>
      </c>
      <c r="BL76" s="4">
        <v>201.18</v>
      </c>
      <c r="BM76" s="4">
        <v>187.21</v>
      </c>
      <c r="BN76" s="4">
        <v>230.72</v>
      </c>
      <c r="BO76" s="4">
        <v>214.7</v>
      </c>
      <c r="BP76" s="4">
        <v>81.040000000000006</v>
      </c>
      <c r="BQ76" s="4">
        <v>75.42</v>
      </c>
      <c r="BR76" s="4">
        <v>94.34</v>
      </c>
      <c r="BS76" s="4">
        <v>87.79</v>
      </c>
      <c r="BT76" s="4">
        <v>109.95</v>
      </c>
      <c r="BU76" s="4">
        <v>102.31</v>
      </c>
      <c r="BV76" s="4">
        <v>131.36000000000001</v>
      </c>
      <c r="BW76" s="4">
        <v>122.24</v>
      </c>
      <c r="BX76" s="4">
        <v>150.91999999999999</v>
      </c>
      <c r="BY76" s="4">
        <v>140.44</v>
      </c>
      <c r="BZ76" s="4">
        <v>163.62</v>
      </c>
      <c r="CA76" s="4">
        <v>152.25</v>
      </c>
      <c r="CB76" s="4">
        <v>190.68</v>
      </c>
      <c r="CC76" s="4">
        <v>177.43</v>
      </c>
      <c r="CD76" s="4">
        <v>73.319999999999993</v>
      </c>
      <c r="CE76" s="4">
        <v>68.23</v>
      </c>
      <c r="CF76" s="4">
        <v>89.47</v>
      </c>
      <c r="CG76" s="4">
        <v>83.26</v>
      </c>
      <c r="CH76" s="4">
        <v>102.87</v>
      </c>
      <c r="CI76" s="4">
        <v>95.73</v>
      </c>
      <c r="CJ76" s="4">
        <v>121.06</v>
      </c>
      <c r="CK76" s="4">
        <v>112.65</v>
      </c>
      <c r="CL76" s="4">
        <v>139</v>
      </c>
      <c r="CM76" s="4">
        <v>129.34</v>
      </c>
      <c r="CN76" s="4">
        <v>157.13999999999999</v>
      </c>
      <c r="CO76" s="4">
        <v>146.22999999999999</v>
      </c>
      <c r="CP76" s="4">
        <v>178.86</v>
      </c>
      <c r="CQ76" s="4">
        <v>166.43</v>
      </c>
      <c r="CR76" s="4">
        <v>92.1</v>
      </c>
      <c r="CS76" s="4">
        <v>85.71</v>
      </c>
      <c r="CT76" s="4">
        <v>107.57</v>
      </c>
      <c r="CU76" s="4">
        <v>100.1</v>
      </c>
      <c r="CV76" s="4">
        <v>125.47</v>
      </c>
      <c r="CW76" s="4">
        <v>116.76</v>
      </c>
      <c r="CX76" s="4">
        <v>143.19</v>
      </c>
      <c r="CY76" s="4">
        <v>133.25</v>
      </c>
      <c r="CZ76" s="4">
        <v>170.43</v>
      </c>
      <c r="DA76" s="4">
        <v>158.59</v>
      </c>
      <c r="DB76" s="4">
        <v>185.39</v>
      </c>
      <c r="DC76" s="4">
        <v>172.52</v>
      </c>
      <c r="DD76" s="4">
        <v>213.76</v>
      </c>
      <c r="DE76" s="4">
        <v>198.91</v>
      </c>
      <c r="DF76" s="4">
        <v>94.1</v>
      </c>
      <c r="DG76" s="4">
        <v>87.57</v>
      </c>
      <c r="DH76" s="4">
        <v>108.63</v>
      </c>
      <c r="DI76" s="4">
        <v>101.09</v>
      </c>
      <c r="DJ76" s="4">
        <v>130.36000000000001</v>
      </c>
      <c r="DK76" s="4">
        <v>121.3</v>
      </c>
      <c r="DL76" s="4">
        <v>145.72999999999999</v>
      </c>
      <c r="DM76" s="4">
        <v>135.61000000000001</v>
      </c>
      <c r="DN76" s="4">
        <v>173.66</v>
      </c>
      <c r="DO76" s="4">
        <v>161.6</v>
      </c>
      <c r="DP76" s="4">
        <v>188.52</v>
      </c>
      <c r="DQ76" s="4">
        <v>175.43</v>
      </c>
      <c r="DR76" s="4">
        <v>224.65</v>
      </c>
      <c r="DS76" s="4">
        <v>209.05</v>
      </c>
      <c r="DT76" s="4">
        <v>85.15</v>
      </c>
      <c r="DU76" s="4">
        <v>79.239999999999995</v>
      </c>
      <c r="DV76" s="4">
        <v>99.99</v>
      </c>
      <c r="DW76" s="4">
        <v>93.05</v>
      </c>
      <c r="DX76" s="4">
        <v>116.06</v>
      </c>
      <c r="DY76" s="4">
        <v>108</v>
      </c>
      <c r="DZ76" s="4">
        <v>132.86000000000001</v>
      </c>
      <c r="EA76" s="4">
        <v>123.63</v>
      </c>
      <c r="EB76" s="4">
        <v>158.22</v>
      </c>
      <c r="EC76" s="4">
        <v>147.22999999999999</v>
      </c>
      <c r="ED76" s="4">
        <v>176.03</v>
      </c>
      <c r="EE76" s="4">
        <v>163.80000000000001</v>
      </c>
      <c r="EF76" s="4">
        <v>200.45</v>
      </c>
      <c r="EG76" s="4">
        <v>186.53</v>
      </c>
      <c r="EH76" s="4">
        <v>70.06</v>
      </c>
      <c r="EI76" s="4">
        <v>65.2</v>
      </c>
      <c r="EJ76" s="4">
        <v>85.14</v>
      </c>
      <c r="EK76" s="4">
        <v>79.23</v>
      </c>
      <c r="EL76" s="4">
        <v>99.18</v>
      </c>
      <c r="EM76" s="4">
        <v>92.29</v>
      </c>
      <c r="EN76" s="4">
        <v>121.37</v>
      </c>
      <c r="EO76" s="4">
        <v>112.94</v>
      </c>
      <c r="EP76" s="4">
        <v>56.84</v>
      </c>
      <c r="EQ76" s="4">
        <v>52.89</v>
      </c>
      <c r="ER76" s="4">
        <v>66.12</v>
      </c>
      <c r="ES76" s="4">
        <v>61.53</v>
      </c>
      <c r="ET76" s="4">
        <v>78.88</v>
      </c>
      <c r="EU76" s="4">
        <v>73.400000000000006</v>
      </c>
      <c r="EV76" s="4">
        <v>97.24</v>
      </c>
      <c r="EW76" s="4">
        <v>90.48</v>
      </c>
    </row>
    <row r="77" spans="1:153" x14ac:dyDescent="0.3">
      <c r="A77" t="s">
        <v>153</v>
      </c>
      <c r="B77" s="4">
        <v>217.09</v>
      </c>
      <c r="C77" s="4">
        <v>217.09</v>
      </c>
      <c r="D77" s="4">
        <v>166.74</v>
      </c>
      <c r="E77" s="4">
        <v>166.74</v>
      </c>
      <c r="F77" s="4">
        <v>134.72999999999999</v>
      </c>
      <c r="G77" s="4">
        <v>134.72999999999999</v>
      </c>
      <c r="H77" s="4">
        <v>77.58</v>
      </c>
      <c r="I77" s="4">
        <v>77.58</v>
      </c>
      <c r="J77" s="4">
        <v>57.16</v>
      </c>
      <c r="K77" s="4">
        <v>57.16</v>
      </c>
      <c r="L77" s="4">
        <v>60.49</v>
      </c>
      <c r="M77" s="4">
        <v>60.49</v>
      </c>
      <c r="N77" s="4">
        <v>76.12</v>
      </c>
      <c r="O77" s="4">
        <v>76.12</v>
      </c>
      <c r="P77" s="4">
        <v>94.75</v>
      </c>
      <c r="Q77" s="4">
        <v>94.75</v>
      </c>
      <c r="R77" s="4">
        <v>103.75</v>
      </c>
      <c r="S77" s="4">
        <v>103.75</v>
      </c>
      <c r="T77" s="4">
        <v>131.1</v>
      </c>
      <c r="U77" s="4">
        <v>131.1</v>
      </c>
      <c r="V77" s="4">
        <v>131.1</v>
      </c>
      <c r="W77" s="4">
        <v>131.1</v>
      </c>
      <c r="X77" s="4">
        <v>142.16999999999999</v>
      </c>
      <c r="Y77" s="4">
        <v>142.16999999999999</v>
      </c>
      <c r="Z77" s="4">
        <v>63.07</v>
      </c>
      <c r="AA77" s="4">
        <v>63.07</v>
      </c>
      <c r="AB77" s="4">
        <v>67.11</v>
      </c>
      <c r="AC77" s="4">
        <v>67.11</v>
      </c>
      <c r="AD77" s="4">
        <v>83.88</v>
      </c>
      <c r="AE77" s="4">
        <v>83.88</v>
      </c>
      <c r="AF77" s="4">
        <v>88.98</v>
      </c>
      <c r="AG77" s="4">
        <v>88.98</v>
      </c>
      <c r="AH77" s="4">
        <v>117.9</v>
      </c>
      <c r="AI77" s="4">
        <v>117.9</v>
      </c>
      <c r="AJ77" s="4">
        <v>117.9</v>
      </c>
      <c r="AK77" s="4">
        <v>117.9</v>
      </c>
      <c r="AL77" s="4">
        <v>131.88</v>
      </c>
      <c r="AM77" s="4">
        <v>131.88</v>
      </c>
      <c r="AN77" s="4">
        <v>68.349999999999994</v>
      </c>
      <c r="AO77" s="4">
        <v>68.349999999999994</v>
      </c>
      <c r="AP77" s="4">
        <v>76.02</v>
      </c>
      <c r="AQ77" s="4">
        <v>76.02</v>
      </c>
      <c r="AR77" s="4">
        <v>83.48</v>
      </c>
      <c r="AS77" s="4">
        <v>83.48</v>
      </c>
      <c r="AT77" s="4">
        <v>88.98</v>
      </c>
      <c r="AU77" s="4">
        <v>88.98</v>
      </c>
      <c r="AV77" s="4">
        <v>117.9</v>
      </c>
      <c r="AW77" s="4">
        <v>117.9</v>
      </c>
      <c r="AX77" s="4">
        <v>117.9</v>
      </c>
      <c r="AY77" s="4">
        <v>117.9</v>
      </c>
      <c r="AZ77" s="4">
        <v>131.88</v>
      </c>
      <c r="BA77" s="4">
        <v>131.88</v>
      </c>
      <c r="BB77" s="4">
        <v>78.290000000000006</v>
      </c>
      <c r="BC77" s="4">
        <v>78.290000000000006</v>
      </c>
      <c r="BD77" s="4">
        <v>95.11</v>
      </c>
      <c r="BE77" s="4">
        <v>95.11</v>
      </c>
      <c r="BF77" s="4">
        <v>100.14</v>
      </c>
      <c r="BG77" s="4">
        <v>100.14</v>
      </c>
      <c r="BH77" s="4">
        <v>106.61</v>
      </c>
      <c r="BI77" s="4">
        <v>106.61</v>
      </c>
      <c r="BJ77" s="4">
        <v>117.9</v>
      </c>
      <c r="BK77" s="4">
        <v>117.9</v>
      </c>
      <c r="BL77" s="4">
        <v>117.9</v>
      </c>
      <c r="BM77" s="4">
        <v>117.9</v>
      </c>
      <c r="BN77" s="4">
        <v>131.88</v>
      </c>
      <c r="BO77" s="4">
        <v>131.88</v>
      </c>
      <c r="BP77" s="4">
        <v>39.86</v>
      </c>
      <c r="BQ77" s="4">
        <v>39.86</v>
      </c>
      <c r="BR77" s="4">
        <v>51.15</v>
      </c>
      <c r="BS77" s="4">
        <v>51.15</v>
      </c>
      <c r="BT77" s="4">
        <v>61.41</v>
      </c>
      <c r="BU77" s="4">
        <v>61.41</v>
      </c>
      <c r="BV77" s="4">
        <v>63.63</v>
      </c>
      <c r="BW77" s="4">
        <v>63.63</v>
      </c>
      <c r="BX77" s="4">
        <v>142.27000000000001</v>
      </c>
      <c r="BY77" s="4">
        <v>142.27000000000001</v>
      </c>
      <c r="BZ77" s="4">
        <v>142.27000000000001</v>
      </c>
      <c r="CA77" s="4">
        <v>142.27000000000001</v>
      </c>
      <c r="CB77" s="4">
        <v>159.09</v>
      </c>
      <c r="CC77" s="4">
        <v>159.09</v>
      </c>
      <c r="CD77" s="4">
        <v>39.86</v>
      </c>
      <c r="CE77" s="4">
        <v>39.86</v>
      </c>
      <c r="CF77" s="4">
        <v>51.15</v>
      </c>
      <c r="CG77" s="4">
        <v>51.15</v>
      </c>
      <c r="CH77" s="4">
        <v>55.85</v>
      </c>
      <c r="CI77" s="4">
        <v>55.85</v>
      </c>
      <c r="CJ77" s="4">
        <v>63.63</v>
      </c>
      <c r="CK77" s="4">
        <v>63.63</v>
      </c>
      <c r="CL77" s="4">
        <v>134.76</v>
      </c>
      <c r="CM77" s="4">
        <v>134.76</v>
      </c>
      <c r="CN77" s="4">
        <v>134.76</v>
      </c>
      <c r="CO77" s="4">
        <v>134.76</v>
      </c>
      <c r="CP77" s="4">
        <v>150.72</v>
      </c>
      <c r="CQ77" s="4">
        <v>150.72</v>
      </c>
      <c r="CR77" s="4">
        <v>73.87</v>
      </c>
      <c r="CS77" s="4">
        <v>73.87</v>
      </c>
      <c r="CT77" s="4">
        <v>86.07</v>
      </c>
      <c r="CU77" s="4">
        <v>86.07</v>
      </c>
      <c r="CV77" s="4">
        <v>95.8</v>
      </c>
      <c r="CW77" s="4">
        <v>95.8</v>
      </c>
      <c r="CX77" s="4">
        <v>127.65</v>
      </c>
      <c r="CY77" s="4">
        <v>127.65</v>
      </c>
      <c r="CZ77" s="4">
        <v>183.4</v>
      </c>
      <c r="DA77" s="4">
        <v>183.4</v>
      </c>
      <c r="DB77" s="4">
        <v>183.4</v>
      </c>
      <c r="DC77" s="4">
        <v>183.4</v>
      </c>
      <c r="DD77" s="4">
        <v>205.55</v>
      </c>
      <c r="DE77" s="4">
        <v>205.55</v>
      </c>
      <c r="DF77" s="4">
        <v>52.98</v>
      </c>
      <c r="DG77" s="4">
        <v>52.98</v>
      </c>
      <c r="DH77" s="4">
        <v>64.5</v>
      </c>
      <c r="DI77" s="4">
        <v>64.5</v>
      </c>
      <c r="DJ77" s="4">
        <v>80.209999999999994</v>
      </c>
      <c r="DK77" s="4">
        <v>80.209999999999994</v>
      </c>
      <c r="DL77" s="4">
        <v>122.48</v>
      </c>
      <c r="DM77" s="4">
        <v>122.48</v>
      </c>
      <c r="DN77" s="4">
        <v>183.4</v>
      </c>
      <c r="DO77" s="4">
        <v>183.4</v>
      </c>
      <c r="DP77" s="4">
        <v>183.4</v>
      </c>
      <c r="DQ77" s="4">
        <v>183.4</v>
      </c>
      <c r="DR77" s="4">
        <v>205.55</v>
      </c>
      <c r="DS77" s="4">
        <v>205.55</v>
      </c>
      <c r="DT77" s="4">
        <v>46.34</v>
      </c>
      <c r="DU77" s="4">
        <v>46.34</v>
      </c>
      <c r="DV77" s="4">
        <v>60.08</v>
      </c>
      <c r="DW77" s="4">
        <v>60.08</v>
      </c>
      <c r="DX77" s="4">
        <v>74.45</v>
      </c>
      <c r="DY77" s="4">
        <v>74.45</v>
      </c>
      <c r="DZ77" s="4">
        <v>132.80000000000001</v>
      </c>
      <c r="EA77" s="4">
        <v>132.80000000000001</v>
      </c>
      <c r="EB77" s="4">
        <v>166.22</v>
      </c>
      <c r="EC77" s="4">
        <v>166.22</v>
      </c>
      <c r="ED77" s="4">
        <v>166.22</v>
      </c>
      <c r="EE77" s="4">
        <v>166.22</v>
      </c>
      <c r="EF77" s="4">
        <v>185.91</v>
      </c>
      <c r="EG77" s="4">
        <v>185.91</v>
      </c>
      <c r="EH77" s="4">
        <v>43.21</v>
      </c>
      <c r="EI77" s="4">
        <v>43.21</v>
      </c>
      <c r="EJ77" s="4">
        <v>46.68</v>
      </c>
      <c r="EK77" s="4">
        <v>46.68</v>
      </c>
      <c r="EL77" s="4">
        <v>59.18</v>
      </c>
      <c r="EM77" s="4">
        <v>59.18</v>
      </c>
      <c r="EN77" s="4">
        <v>77.489999999999995</v>
      </c>
      <c r="EO77" s="4">
        <v>77.489999999999995</v>
      </c>
      <c r="EP77" s="4">
        <v>40.94</v>
      </c>
      <c r="EQ77" s="4">
        <v>40.94</v>
      </c>
      <c r="ER77" s="4">
        <v>43.54</v>
      </c>
      <c r="ES77" s="4">
        <v>43.54</v>
      </c>
      <c r="ET77" s="4">
        <v>51.41</v>
      </c>
      <c r="EU77" s="4">
        <v>51.41</v>
      </c>
      <c r="EV77" s="4">
        <v>57.16</v>
      </c>
      <c r="EW77" s="4">
        <v>57.16</v>
      </c>
    </row>
    <row r="78" spans="1:153" x14ac:dyDescent="0.3">
      <c r="A78" t="s">
        <v>154</v>
      </c>
      <c r="B78" s="4">
        <v>162.18</v>
      </c>
      <c r="C78" s="4">
        <v>162.18</v>
      </c>
      <c r="D78" s="4">
        <v>140.31</v>
      </c>
      <c r="E78" s="4">
        <v>140.31</v>
      </c>
      <c r="F78" s="4">
        <v>130.69999999999999</v>
      </c>
      <c r="G78" s="4">
        <v>130.69999999999999</v>
      </c>
      <c r="H78" s="4">
        <v>119.23</v>
      </c>
      <c r="I78" s="4">
        <v>119.23</v>
      </c>
      <c r="J78" s="4">
        <v>104.14</v>
      </c>
      <c r="K78" s="4">
        <v>104.14</v>
      </c>
      <c r="L78" s="4">
        <v>81.040000000000006</v>
      </c>
      <c r="M78" s="4">
        <v>81.040000000000006</v>
      </c>
      <c r="N78" s="4">
        <v>86.69</v>
      </c>
      <c r="O78" s="4">
        <v>86.69</v>
      </c>
      <c r="P78" s="4">
        <v>97.09</v>
      </c>
      <c r="Q78" s="4">
        <v>97.09</v>
      </c>
      <c r="R78" s="4">
        <v>115.37</v>
      </c>
      <c r="S78" s="4">
        <v>115.37</v>
      </c>
      <c r="T78" s="4">
        <v>130.69999999999999</v>
      </c>
      <c r="U78" s="4">
        <v>130.69999999999999</v>
      </c>
      <c r="V78" s="4">
        <v>140.31</v>
      </c>
      <c r="W78" s="4">
        <v>140.31</v>
      </c>
      <c r="X78" s="4">
        <v>144.94999999999999</v>
      </c>
      <c r="Y78" s="4">
        <v>144.94999999999999</v>
      </c>
      <c r="Z78" s="4">
        <v>88.56</v>
      </c>
      <c r="AA78" s="4">
        <v>88.56</v>
      </c>
      <c r="AB78" s="4">
        <v>91.76</v>
      </c>
      <c r="AC78" s="4">
        <v>91.76</v>
      </c>
      <c r="AD78" s="4">
        <v>99.76</v>
      </c>
      <c r="AE78" s="4">
        <v>99.76</v>
      </c>
      <c r="AF78" s="4">
        <v>117.63</v>
      </c>
      <c r="AG78" s="4">
        <v>117.63</v>
      </c>
      <c r="AH78" s="4">
        <v>130.69999999999999</v>
      </c>
      <c r="AI78" s="4">
        <v>130.69999999999999</v>
      </c>
      <c r="AJ78" s="4">
        <v>140.31</v>
      </c>
      <c r="AK78" s="4">
        <v>140.31</v>
      </c>
      <c r="AL78" s="4">
        <v>144.94999999999999</v>
      </c>
      <c r="AM78" s="4">
        <v>144.94999999999999</v>
      </c>
      <c r="AN78" s="4">
        <v>68.290000000000006</v>
      </c>
      <c r="AO78" s="4">
        <v>68.290000000000006</v>
      </c>
      <c r="AP78" s="4">
        <v>73.87</v>
      </c>
      <c r="AQ78" s="4">
        <v>73.87</v>
      </c>
      <c r="AR78" s="4">
        <v>80.66</v>
      </c>
      <c r="AS78" s="4">
        <v>80.66</v>
      </c>
      <c r="AT78" s="4">
        <v>93.13</v>
      </c>
      <c r="AU78" s="4">
        <v>93.13</v>
      </c>
      <c r="AV78" s="4">
        <v>110.43</v>
      </c>
      <c r="AW78" s="4">
        <v>110.43</v>
      </c>
      <c r="AX78" s="4">
        <v>134.22999999999999</v>
      </c>
      <c r="AY78" s="4">
        <v>134.22999999999999</v>
      </c>
      <c r="AZ78" s="4">
        <v>144.52000000000001</v>
      </c>
      <c r="BA78" s="4">
        <v>144.52000000000001</v>
      </c>
      <c r="BB78" s="4">
        <v>80.209999999999994</v>
      </c>
      <c r="BC78" s="4">
        <v>80.209999999999994</v>
      </c>
      <c r="BD78" s="4">
        <v>90.68</v>
      </c>
      <c r="BE78" s="4">
        <v>90.68</v>
      </c>
      <c r="BF78" s="4">
        <v>115.93</v>
      </c>
      <c r="BG78" s="4">
        <v>115.93</v>
      </c>
      <c r="BH78" s="4">
        <v>134.32</v>
      </c>
      <c r="BI78" s="4">
        <v>134.32</v>
      </c>
      <c r="BJ78" s="4">
        <v>144.58000000000001</v>
      </c>
      <c r="BK78" s="4">
        <v>144.58000000000001</v>
      </c>
      <c r="BL78" s="4">
        <v>149.32</v>
      </c>
      <c r="BM78" s="4">
        <v>149.32</v>
      </c>
      <c r="BN78" s="4">
        <v>157.91</v>
      </c>
      <c r="BO78" s="4">
        <v>157.91</v>
      </c>
      <c r="BP78" s="4">
        <v>58.68</v>
      </c>
      <c r="BQ78" s="4">
        <v>58.68</v>
      </c>
      <c r="BR78" s="4">
        <v>64.02</v>
      </c>
      <c r="BS78" s="4">
        <v>64.02</v>
      </c>
      <c r="BT78" s="4">
        <v>70.209999999999994</v>
      </c>
      <c r="BU78" s="4">
        <v>70.209999999999994</v>
      </c>
      <c r="BV78" s="4">
        <v>77.36</v>
      </c>
      <c r="BW78" s="4">
        <v>77.36</v>
      </c>
      <c r="BX78" s="4">
        <v>85.14</v>
      </c>
      <c r="BY78" s="4">
        <v>85.14</v>
      </c>
      <c r="BZ78" s="4">
        <v>90.69</v>
      </c>
      <c r="CA78" s="4">
        <v>90.69</v>
      </c>
      <c r="CB78" s="4">
        <v>100.14</v>
      </c>
      <c r="CC78" s="4">
        <v>100.14</v>
      </c>
      <c r="CD78" s="4">
        <v>51.21</v>
      </c>
      <c r="CE78" s="4">
        <v>51.21</v>
      </c>
      <c r="CF78" s="4">
        <v>57.08</v>
      </c>
      <c r="CG78" s="4">
        <v>57.08</v>
      </c>
      <c r="CH78" s="4">
        <v>62.68</v>
      </c>
      <c r="CI78" s="4">
        <v>62.68</v>
      </c>
      <c r="CJ78" s="4">
        <v>70.31</v>
      </c>
      <c r="CK78" s="4">
        <v>70.31</v>
      </c>
      <c r="CL78" s="4">
        <v>74.099999999999994</v>
      </c>
      <c r="CM78" s="4">
        <v>74.099999999999994</v>
      </c>
      <c r="CN78" s="4">
        <v>80.989999999999995</v>
      </c>
      <c r="CO78" s="4">
        <v>80.989999999999995</v>
      </c>
      <c r="CP78" s="4">
        <v>85.52</v>
      </c>
      <c r="CQ78" s="4">
        <v>85.52</v>
      </c>
      <c r="CR78" s="4">
        <v>70.150000000000006</v>
      </c>
      <c r="CS78" s="4">
        <v>70.150000000000006</v>
      </c>
      <c r="CT78" s="4">
        <v>77.14</v>
      </c>
      <c r="CU78" s="4">
        <v>77.14</v>
      </c>
      <c r="CV78" s="4">
        <v>84.82</v>
      </c>
      <c r="CW78" s="4">
        <v>84.82</v>
      </c>
      <c r="CX78" s="4">
        <v>97.04</v>
      </c>
      <c r="CY78" s="4">
        <v>97.04</v>
      </c>
      <c r="CZ78" s="4">
        <v>105.42</v>
      </c>
      <c r="DA78" s="4">
        <v>105.42</v>
      </c>
      <c r="DB78" s="4">
        <v>130.49</v>
      </c>
      <c r="DC78" s="4">
        <v>130.49</v>
      </c>
      <c r="DD78" s="4">
        <v>142.33000000000001</v>
      </c>
      <c r="DE78" s="4">
        <v>142.33000000000001</v>
      </c>
      <c r="DF78" s="4">
        <v>70.209999999999994</v>
      </c>
      <c r="DG78" s="4">
        <v>70.209999999999994</v>
      </c>
      <c r="DH78" s="4">
        <v>77.489999999999995</v>
      </c>
      <c r="DI78" s="4">
        <v>77.489999999999995</v>
      </c>
      <c r="DJ78" s="4">
        <v>85.57</v>
      </c>
      <c r="DK78" s="4">
        <v>85.57</v>
      </c>
      <c r="DL78" s="4">
        <v>96.83</v>
      </c>
      <c r="DM78" s="4">
        <v>96.83</v>
      </c>
      <c r="DN78" s="4">
        <v>105.47</v>
      </c>
      <c r="DO78" s="4">
        <v>105.47</v>
      </c>
      <c r="DP78" s="4">
        <v>123.18</v>
      </c>
      <c r="DQ78" s="4">
        <v>123.18</v>
      </c>
      <c r="DR78" s="4">
        <v>131.08000000000001</v>
      </c>
      <c r="DS78" s="4">
        <v>131.08000000000001</v>
      </c>
      <c r="DT78" s="4">
        <v>62.9</v>
      </c>
      <c r="DU78" s="4">
        <v>62.9</v>
      </c>
      <c r="DV78" s="4">
        <v>69.33</v>
      </c>
      <c r="DW78" s="4">
        <v>69.33</v>
      </c>
      <c r="DX78" s="4">
        <v>74.150000000000006</v>
      </c>
      <c r="DY78" s="4">
        <v>74.150000000000006</v>
      </c>
      <c r="DZ78" s="4">
        <v>85.14</v>
      </c>
      <c r="EA78" s="4">
        <v>85.14</v>
      </c>
      <c r="EB78" s="4">
        <v>90.8</v>
      </c>
      <c r="EC78" s="4">
        <v>90.8</v>
      </c>
      <c r="ED78" s="4">
        <v>106.98</v>
      </c>
      <c r="EE78" s="4">
        <v>106.98</v>
      </c>
      <c r="EF78" s="4">
        <v>123.5</v>
      </c>
      <c r="EG78" s="4">
        <v>123.5</v>
      </c>
      <c r="EH78" s="4">
        <v>47.32</v>
      </c>
      <c r="EI78" s="4">
        <v>47.32</v>
      </c>
      <c r="EJ78" s="4">
        <v>54.36</v>
      </c>
      <c r="EK78" s="4">
        <v>54.36</v>
      </c>
      <c r="EL78" s="4">
        <v>61.8</v>
      </c>
      <c r="EM78" s="4">
        <v>61.8</v>
      </c>
      <c r="EN78" s="4">
        <v>69.78</v>
      </c>
      <c r="EO78" s="4">
        <v>69.78</v>
      </c>
      <c r="EP78" s="4">
        <v>44.55</v>
      </c>
      <c r="EQ78" s="4">
        <v>44.55</v>
      </c>
      <c r="ER78" s="4">
        <v>51.11</v>
      </c>
      <c r="ES78" s="4">
        <v>51.11</v>
      </c>
      <c r="ET78" s="4">
        <v>57.35</v>
      </c>
      <c r="EU78" s="4">
        <v>57.35</v>
      </c>
      <c r="EV78" s="4">
        <v>64.02</v>
      </c>
      <c r="EW78" s="4">
        <v>64.02</v>
      </c>
    </row>
    <row r="79" spans="1:153" x14ac:dyDescent="0.3">
      <c r="A79" t="s">
        <v>155</v>
      </c>
      <c r="B79" s="4">
        <v>201.28</v>
      </c>
      <c r="C79" s="4">
        <v>201.28</v>
      </c>
      <c r="D79" s="4">
        <v>169.12</v>
      </c>
      <c r="E79" s="4">
        <v>169.12</v>
      </c>
      <c r="F79" s="4">
        <v>150.96</v>
      </c>
      <c r="G79" s="4">
        <v>150.96</v>
      </c>
      <c r="H79" s="4">
        <v>137.99</v>
      </c>
      <c r="I79" s="4">
        <v>137.99</v>
      </c>
      <c r="J79" s="4">
        <v>108.94</v>
      </c>
      <c r="K79" s="4">
        <v>108.94</v>
      </c>
      <c r="L79" s="4">
        <v>91.3</v>
      </c>
      <c r="M79" s="4">
        <v>91.3</v>
      </c>
      <c r="N79" s="4">
        <v>104.79</v>
      </c>
      <c r="O79" s="4">
        <v>104.79</v>
      </c>
      <c r="P79" s="4">
        <v>121.39</v>
      </c>
      <c r="Q79" s="4">
        <v>121.39</v>
      </c>
      <c r="R79" s="4">
        <v>141.1</v>
      </c>
      <c r="S79" s="4">
        <v>141.1</v>
      </c>
      <c r="T79" s="4">
        <v>159.78</v>
      </c>
      <c r="U79" s="4">
        <v>159.78</v>
      </c>
      <c r="V79" s="4">
        <v>176.38</v>
      </c>
      <c r="W79" s="4">
        <v>176.38</v>
      </c>
      <c r="X79" s="4">
        <v>195.06</v>
      </c>
      <c r="Y79" s="4">
        <v>195.06</v>
      </c>
      <c r="Z79" s="4">
        <v>91.3</v>
      </c>
      <c r="AA79" s="4">
        <v>91.3</v>
      </c>
      <c r="AB79" s="4">
        <v>103.75</v>
      </c>
      <c r="AC79" s="4">
        <v>103.75</v>
      </c>
      <c r="AD79" s="4">
        <v>125.3</v>
      </c>
      <c r="AE79" s="4">
        <v>125.3</v>
      </c>
      <c r="AF79" s="4">
        <v>139.03</v>
      </c>
      <c r="AG79" s="4">
        <v>139.03</v>
      </c>
      <c r="AH79" s="4">
        <v>157.69999999999999</v>
      </c>
      <c r="AI79" s="4">
        <v>157.69999999999999</v>
      </c>
      <c r="AJ79" s="4">
        <v>172.23</v>
      </c>
      <c r="AK79" s="4">
        <v>172.23</v>
      </c>
      <c r="AL79" s="4">
        <v>194.02</v>
      </c>
      <c r="AM79" s="4">
        <v>194.02</v>
      </c>
      <c r="AN79" s="4">
        <v>84.04</v>
      </c>
      <c r="AO79" s="4">
        <v>84.04</v>
      </c>
      <c r="AP79" s="4">
        <v>99.6</v>
      </c>
      <c r="AQ79" s="4">
        <v>99.6</v>
      </c>
      <c r="AR79" s="4">
        <v>114.13</v>
      </c>
      <c r="AS79" s="4">
        <v>114.13</v>
      </c>
      <c r="AT79" s="4">
        <v>132.80000000000001</v>
      </c>
      <c r="AU79" s="4">
        <v>132.80000000000001</v>
      </c>
      <c r="AV79" s="4">
        <v>150.96</v>
      </c>
      <c r="AW79" s="4">
        <v>150.96</v>
      </c>
      <c r="AX79" s="4">
        <v>168.08</v>
      </c>
      <c r="AY79" s="4">
        <v>168.08</v>
      </c>
      <c r="AZ79" s="4">
        <v>189.87</v>
      </c>
      <c r="BA79" s="4">
        <v>189.87</v>
      </c>
      <c r="BB79" s="4">
        <v>91.3</v>
      </c>
      <c r="BC79" s="4">
        <v>91.3</v>
      </c>
      <c r="BD79" s="4">
        <v>106.87</v>
      </c>
      <c r="BE79" s="4">
        <v>106.87</v>
      </c>
      <c r="BF79" s="4">
        <v>124.5</v>
      </c>
      <c r="BG79" s="4">
        <v>124.5</v>
      </c>
      <c r="BH79" s="4">
        <v>141.1</v>
      </c>
      <c r="BI79" s="4">
        <v>141.1</v>
      </c>
      <c r="BJ79" s="4">
        <v>161.85</v>
      </c>
      <c r="BK79" s="4">
        <v>161.85</v>
      </c>
      <c r="BL79" s="4">
        <v>176.38</v>
      </c>
      <c r="BM79" s="4">
        <v>176.38</v>
      </c>
      <c r="BN79" s="4">
        <v>198.17</v>
      </c>
      <c r="BO79" s="4">
        <v>198.17</v>
      </c>
      <c r="BP79" s="4">
        <v>70.55</v>
      </c>
      <c r="BQ79" s="4">
        <v>70.55</v>
      </c>
      <c r="BR79" s="4">
        <v>84.04</v>
      </c>
      <c r="BS79" s="4">
        <v>84.04</v>
      </c>
      <c r="BT79" s="4">
        <v>95.45</v>
      </c>
      <c r="BU79" s="4">
        <v>95.45</v>
      </c>
      <c r="BV79" s="4">
        <v>111.02</v>
      </c>
      <c r="BW79" s="4">
        <v>111.02</v>
      </c>
      <c r="BX79" s="4">
        <v>124.5</v>
      </c>
      <c r="BY79" s="4">
        <v>124.5</v>
      </c>
      <c r="BZ79" s="4">
        <v>139.03</v>
      </c>
      <c r="CA79" s="4">
        <v>139.03</v>
      </c>
      <c r="CB79" s="4">
        <v>159.78</v>
      </c>
      <c r="CC79" s="4">
        <v>159.78</v>
      </c>
      <c r="CD79" s="4">
        <v>66.400000000000006</v>
      </c>
      <c r="CE79" s="4">
        <v>66.400000000000006</v>
      </c>
      <c r="CF79" s="4">
        <v>77.81</v>
      </c>
      <c r="CG79" s="4">
        <v>77.81</v>
      </c>
      <c r="CH79" s="4">
        <v>91.3</v>
      </c>
      <c r="CI79" s="4">
        <v>91.3</v>
      </c>
      <c r="CJ79" s="4">
        <v>105.83</v>
      </c>
      <c r="CK79" s="4">
        <v>105.83</v>
      </c>
      <c r="CL79" s="4">
        <v>120.35</v>
      </c>
      <c r="CM79" s="4">
        <v>120.35</v>
      </c>
      <c r="CN79" s="4">
        <v>132.80000000000001</v>
      </c>
      <c r="CO79" s="4">
        <v>132.80000000000001</v>
      </c>
      <c r="CP79" s="4">
        <v>151.47999999999999</v>
      </c>
      <c r="CQ79" s="4">
        <v>151.47999999999999</v>
      </c>
      <c r="CR79" s="4">
        <v>76.78</v>
      </c>
      <c r="CS79" s="4">
        <v>76.78</v>
      </c>
      <c r="CT79" s="4">
        <v>89.23</v>
      </c>
      <c r="CU79" s="4">
        <v>89.23</v>
      </c>
      <c r="CV79" s="4">
        <v>103.75</v>
      </c>
      <c r="CW79" s="4">
        <v>103.75</v>
      </c>
      <c r="CX79" s="4">
        <v>121.39</v>
      </c>
      <c r="CY79" s="4">
        <v>121.39</v>
      </c>
      <c r="CZ79" s="4">
        <v>137.99</v>
      </c>
      <c r="DA79" s="4">
        <v>137.99</v>
      </c>
      <c r="DB79" s="4">
        <v>155.63</v>
      </c>
      <c r="DC79" s="4">
        <v>155.63</v>
      </c>
      <c r="DD79" s="4">
        <v>174.31</v>
      </c>
      <c r="DE79" s="4">
        <v>174.31</v>
      </c>
      <c r="DF79" s="4">
        <v>80.930000000000007</v>
      </c>
      <c r="DG79" s="4">
        <v>80.930000000000007</v>
      </c>
      <c r="DH79" s="4">
        <v>93.38</v>
      </c>
      <c r="DI79" s="4">
        <v>93.38</v>
      </c>
      <c r="DJ79" s="4">
        <v>106.87</v>
      </c>
      <c r="DK79" s="4">
        <v>106.87</v>
      </c>
      <c r="DL79" s="4">
        <v>124.5</v>
      </c>
      <c r="DM79" s="4">
        <v>124.5</v>
      </c>
      <c r="DN79" s="4">
        <v>144.22</v>
      </c>
      <c r="DO79" s="4">
        <v>144.22</v>
      </c>
      <c r="DP79" s="4">
        <v>161.85</v>
      </c>
      <c r="DQ79" s="4">
        <v>161.85</v>
      </c>
      <c r="DR79" s="4">
        <v>181.57</v>
      </c>
      <c r="DS79" s="4">
        <v>181.57</v>
      </c>
      <c r="DT79" s="4">
        <v>72.63</v>
      </c>
      <c r="DU79" s="4">
        <v>72.63</v>
      </c>
      <c r="DV79" s="4">
        <v>86.12</v>
      </c>
      <c r="DW79" s="4">
        <v>86.12</v>
      </c>
      <c r="DX79" s="4">
        <v>100.64</v>
      </c>
      <c r="DY79" s="4">
        <v>100.64</v>
      </c>
      <c r="DZ79" s="4">
        <v>116.2</v>
      </c>
      <c r="EA79" s="4">
        <v>116.2</v>
      </c>
      <c r="EB79" s="4">
        <v>132.80000000000001</v>
      </c>
      <c r="EC79" s="4">
        <v>132.80000000000001</v>
      </c>
      <c r="ED79" s="4">
        <v>146.29</v>
      </c>
      <c r="EE79" s="4">
        <v>146.29</v>
      </c>
      <c r="EF79" s="4">
        <v>167.04</v>
      </c>
      <c r="EG79" s="4">
        <v>167.04</v>
      </c>
      <c r="EH79" s="4">
        <v>60.18</v>
      </c>
      <c r="EI79" s="4">
        <v>60.18</v>
      </c>
      <c r="EJ79" s="4">
        <v>75.42</v>
      </c>
      <c r="EK79" s="4">
        <v>75.42</v>
      </c>
      <c r="EL79" s="4">
        <v>87.15</v>
      </c>
      <c r="EM79" s="4">
        <v>87.15</v>
      </c>
      <c r="EN79" s="4">
        <v>103.75</v>
      </c>
      <c r="EO79" s="4">
        <v>103.75</v>
      </c>
      <c r="EP79" s="4">
        <v>47.73</v>
      </c>
      <c r="EQ79" s="4">
        <v>47.73</v>
      </c>
      <c r="ER79" s="4">
        <v>58.1</v>
      </c>
      <c r="ES79" s="4">
        <v>58.1</v>
      </c>
      <c r="ET79" s="4">
        <v>70.55</v>
      </c>
      <c r="EU79" s="4">
        <v>70.55</v>
      </c>
      <c r="EV79" s="4">
        <v>81.97</v>
      </c>
      <c r="EW79" s="4">
        <v>81.97</v>
      </c>
    </row>
    <row r="80" spans="1:153" x14ac:dyDescent="0.3">
      <c r="A80" t="s">
        <v>156</v>
      </c>
      <c r="B80" s="4">
        <v>204.56</v>
      </c>
      <c r="C80" s="4">
        <v>186.77</v>
      </c>
      <c r="D80" s="4">
        <v>173.88</v>
      </c>
      <c r="E80" s="4">
        <v>158.76</v>
      </c>
      <c r="F80" s="4">
        <v>163.65</v>
      </c>
      <c r="G80" s="4">
        <v>149.41999999999999</v>
      </c>
      <c r="H80" s="4">
        <v>143.19</v>
      </c>
      <c r="I80" s="4">
        <v>130.74</v>
      </c>
      <c r="J80" s="4">
        <v>112.51</v>
      </c>
      <c r="K80" s="4">
        <v>102.72</v>
      </c>
      <c r="L80" s="4">
        <v>97.17</v>
      </c>
      <c r="M80" s="4">
        <v>88.72</v>
      </c>
      <c r="N80" s="4">
        <v>112.51</v>
      </c>
      <c r="O80" s="4">
        <v>102.72</v>
      </c>
      <c r="P80" s="4">
        <v>125.8</v>
      </c>
      <c r="Q80" s="4">
        <v>114.86</v>
      </c>
      <c r="R80" s="4">
        <v>148.31</v>
      </c>
      <c r="S80" s="4">
        <v>135.41</v>
      </c>
      <c r="T80" s="4">
        <v>163.65</v>
      </c>
      <c r="U80" s="4">
        <v>149.41999999999999</v>
      </c>
      <c r="V80" s="4">
        <v>184.1</v>
      </c>
      <c r="W80" s="4">
        <v>168.09</v>
      </c>
      <c r="X80" s="4">
        <v>209.67</v>
      </c>
      <c r="Y80" s="4">
        <v>191.44</v>
      </c>
      <c r="Z80" s="4">
        <v>91.03</v>
      </c>
      <c r="AA80" s="4">
        <v>83.11</v>
      </c>
      <c r="AB80" s="4">
        <v>107.39</v>
      </c>
      <c r="AC80" s="4">
        <v>98.06</v>
      </c>
      <c r="AD80" s="4">
        <v>122.74</v>
      </c>
      <c r="AE80" s="4">
        <v>112.06</v>
      </c>
      <c r="AF80" s="4">
        <v>143.19</v>
      </c>
      <c r="AG80" s="4">
        <v>130.74</v>
      </c>
      <c r="AH80" s="4">
        <v>163.65</v>
      </c>
      <c r="AI80" s="4">
        <v>149.41999999999999</v>
      </c>
      <c r="AJ80" s="4">
        <v>178.99</v>
      </c>
      <c r="AK80" s="4">
        <v>163.43</v>
      </c>
      <c r="AL80" s="4">
        <v>194.33</v>
      </c>
      <c r="AM80" s="4">
        <v>177.43</v>
      </c>
      <c r="AN80" s="4">
        <v>90.01</v>
      </c>
      <c r="AO80" s="4">
        <v>82.18</v>
      </c>
      <c r="AP80" s="4">
        <v>104.33</v>
      </c>
      <c r="AQ80" s="4">
        <v>95.25</v>
      </c>
      <c r="AR80" s="4">
        <v>120.69</v>
      </c>
      <c r="AS80" s="4">
        <v>110.2</v>
      </c>
      <c r="AT80" s="4">
        <v>138.08000000000001</v>
      </c>
      <c r="AU80" s="4">
        <v>126.07</v>
      </c>
      <c r="AV80" s="4">
        <v>153.41999999999999</v>
      </c>
      <c r="AW80" s="4">
        <v>140.08000000000001</v>
      </c>
      <c r="AX80" s="4">
        <v>173.88</v>
      </c>
      <c r="AY80" s="4">
        <v>158.76</v>
      </c>
      <c r="AZ80" s="4">
        <v>196.38</v>
      </c>
      <c r="BA80" s="4">
        <v>179.3</v>
      </c>
      <c r="BB80" s="4">
        <v>94.1</v>
      </c>
      <c r="BC80" s="4">
        <v>85.91</v>
      </c>
      <c r="BD80" s="4">
        <v>110.46</v>
      </c>
      <c r="BE80" s="4">
        <v>100.86</v>
      </c>
      <c r="BF80" s="4">
        <v>130.91999999999999</v>
      </c>
      <c r="BG80" s="4">
        <v>119.53</v>
      </c>
      <c r="BH80" s="4">
        <v>146.26</v>
      </c>
      <c r="BI80" s="4">
        <v>133.54</v>
      </c>
      <c r="BJ80" s="4">
        <v>165.69</v>
      </c>
      <c r="BK80" s="4">
        <v>151.28</v>
      </c>
      <c r="BL80" s="4">
        <v>184.1</v>
      </c>
      <c r="BM80" s="4">
        <v>168.09</v>
      </c>
      <c r="BN80" s="4">
        <v>204.56</v>
      </c>
      <c r="BO80" s="4">
        <v>186.77</v>
      </c>
      <c r="BP80" s="4">
        <v>71.599999999999994</v>
      </c>
      <c r="BQ80" s="4">
        <v>65.37</v>
      </c>
      <c r="BR80" s="4">
        <v>86.94</v>
      </c>
      <c r="BS80" s="4">
        <v>79.38</v>
      </c>
      <c r="BT80" s="4">
        <v>100.23</v>
      </c>
      <c r="BU80" s="4">
        <v>91.52</v>
      </c>
      <c r="BV80" s="4">
        <v>112.51</v>
      </c>
      <c r="BW80" s="4">
        <v>102.72</v>
      </c>
      <c r="BX80" s="4">
        <v>127.85</v>
      </c>
      <c r="BY80" s="4">
        <v>116.73</v>
      </c>
      <c r="BZ80" s="4">
        <v>143.19</v>
      </c>
      <c r="CA80" s="4">
        <v>130.74</v>
      </c>
      <c r="CB80" s="4">
        <v>166.72</v>
      </c>
      <c r="CC80" s="4">
        <v>152.22</v>
      </c>
      <c r="CD80" s="4">
        <v>69.55</v>
      </c>
      <c r="CE80" s="4">
        <v>63.5</v>
      </c>
      <c r="CF80" s="4">
        <v>81.819999999999993</v>
      </c>
      <c r="CG80" s="4">
        <v>74.709999999999994</v>
      </c>
      <c r="CH80" s="4">
        <v>97.17</v>
      </c>
      <c r="CI80" s="4">
        <v>88.72</v>
      </c>
      <c r="CJ80" s="4">
        <v>112.51</v>
      </c>
      <c r="CK80" s="4">
        <v>102.72</v>
      </c>
      <c r="CL80" s="4">
        <v>127.85</v>
      </c>
      <c r="CM80" s="4">
        <v>116.73</v>
      </c>
      <c r="CN80" s="4">
        <v>138.08000000000001</v>
      </c>
      <c r="CO80" s="4">
        <v>126.07</v>
      </c>
      <c r="CP80" s="4">
        <v>158.53</v>
      </c>
      <c r="CQ80" s="4">
        <v>144.75</v>
      </c>
      <c r="CR80" s="4">
        <v>79.78</v>
      </c>
      <c r="CS80" s="4">
        <v>72.84</v>
      </c>
      <c r="CT80" s="4">
        <v>92.05</v>
      </c>
      <c r="CU80" s="4">
        <v>84.05</v>
      </c>
      <c r="CV80" s="4">
        <v>107.39</v>
      </c>
      <c r="CW80" s="4">
        <v>98.06</v>
      </c>
      <c r="CX80" s="4">
        <v>127.85</v>
      </c>
      <c r="CY80" s="4">
        <v>116.73</v>
      </c>
      <c r="CZ80" s="4">
        <v>143.19</v>
      </c>
      <c r="DA80" s="4">
        <v>130.74</v>
      </c>
      <c r="DB80" s="4">
        <v>163.65</v>
      </c>
      <c r="DC80" s="4">
        <v>149.41999999999999</v>
      </c>
      <c r="DD80" s="4">
        <v>182.06</v>
      </c>
      <c r="DE80" s="4">
        <v>166.23</v>
      </c>
      <c r="DF80" s="4">
        <v>83.87</v>
      </c>
      <c r="DG80" s="4">
        <v>76.58</v>
      </c>
      <c r="DH80" s="4">
        <v>97.17</v>
      </c>
      <c r="DI80" s="4">
        <v>88.72</v>
      </c>
      <c r="DJ80" s="4">
        <v>112.51</v>
      </c>
      <c r="DK80" s="4">
        <v>102.72</v>
      </c>
      <c r="DL80" s="4">
        <v>130.91999999999999</v>
      </c>
      <c r="DM80" s="4">
        <v>119.53</v>
      </c>
      <c r="DN80" s="4">
        <v>151.37</v>
      </c>
      <c r="DO80" s="4">
        <v>138.21</v>
      </c>
      <c r="DP80" s="4">
        <v>167.74</v>
      </c>
      <c r="DQ80" s="4">
        <v>153.15</v>
      </c>
      <c r="DR80" s="4">
        <v>191.26</v>
      </c>
      <c r="DS80" s="4">
        <v>174.63</v>
      </c>
      <c r="DT80" s="4">
        <v>72.62</v>
      </c>
      <c r="DU80" s="4">
        <v>66.3</v>
      </c>
      <c r="DV80" s="4">
        <v>88.98</v>
      </c>
      <c r="DW80" s="4">
        <v>81.25</v>
      </c>
      <c r="DX80" s="4">
        <v>105.35</v>
      </c>
      <c r="DY80" s="4">
        <v>96.19</v>
      </c>
      <c r="DZ80" s="4">
        <v>119.67</v>
      </c>
      <c r="EA80" s="4">
        <v>109.26</v>
      </c>
      <c r="EB80" s="4">
        <v>138.08000000000001</v>
      </c>
      <c r="EC80" s="4">
        <v>126.07</v>
      </c>
      <c r="ED80" s="4">
        <v>153.41999999999999</v>
      </c>
      <c r="EE80" s="4">
        <v>140.08000000000001</v>
      </c>
      <c r="EF80" s="4">
        <v>174.9</v>
      </c>
      <c r="EG80" s="4">
        <v>159.69</v>
      </c>
      <c r="EH80" s="4">
        <v>61.37</v>
      </c>
      <c r="EI80" s="4">
        <v>56.03</v>
      </c>
      <c r="EJ80" s="4">
        <v>76.709999999999994</v>
      </c>
      <c r="EK80" s="4">
        <v>70.040000000000006</v>
      </c>
      <c r="EL80" s="4">
        <v>92.05</v>
      </c>
      <c r="EM80" s="4">
        <v>84.05</v>
      </c>
      <c r="EN80" s="4">
        <v>107.39</v>
      </c>
      <c r="EO80" s="4">
        <v>98.06</v>
      </c>
      <c r="EP80" s="4">
        <v>49.09</v>
      </c>
      <c r="EQ80" s="4">
        <v>44.83</v>
      </c>
      <c r="ER80" s="4">
        <v>60.35</v>
      </c>
      <c r="ES80" s="4">
        <v>55.1</v>
      </c>
      <c r="ET80" s="4">
        <v>71.599999999999994</v>
      </c>
      <c r="EU80" s="4">
        <v>65.37</v>
      </c>
      <c r="EV80" s="4">
        <v>86.94</v>
      </c>
      <c r="EW80" s="4">
        <v>79.38</v>
      </c>
    </row>
    <row r="81" spans="1:153" x14ac:dyDescent="0.3">
      <c r="A81" t="s">
        <v>157</v>
      </c>
      <c r="B81" s="4">
        <v>183.51</v>
      </c>
      <c r="C81" s="4">
        <v>165.16</v>
      </c>
      <c r="D81" s="4">
        <v>173.78</v>
      </c>
      <c r="E81" s="4">
        <v>156.41</v>
      </c>
      <c r="F81" s="4">
        <v>169.69</v>
      </c>
      <c r="G81" s="4">
        <v>152.72</v>
      </c>
      <c r="H81" s="4">
        <v>148.05000000000001</v>
      </c>
      <c r="I81" s="4">
        <v>133.26</v>
      </c>
      <c r="J81" s="4">
        <v>103.2</v>
      </c>
      <c r="K81" s="4">
        <v>92.89</v>
      </c>
      <c r="L81" s="4">
        <v>104.95</v>
      </c>
      <c r="M81" s="4">
        <v>94.46</v>
      </c>
      <c r="N81" s="4">
        <v>120.5</v>
      </c>
      <c r="O81" s="4">
        <v>108.45</v>
      </c>
      <c r="P81" s="4">
        <v>131.76</v>
      </c>
      <c r="Q81" s="4">
        <v>118.58</v>
      </c>
      <c r="R81" s="4">
        <v>162.13999999999999</v>
      </c>
      <c r="S81" s="4">
        <v>145.93</v>
      </c>
      <c r="T81" s="4">
        <v>174.42</v>
      </c>
      <c r="U81" s="4">
        <v>156.97999999999999</v>
      </c>
      <c r="V81" s="4">
        <v>180.7</v>
      </c>
      <c r="W81" s="4">
        <v>162.63</v>
      </c>
      <c r="X81" s="4">
        <v>212.54</v>
      </c>
      <c r="Y81" s="4">
        <v>191.29</v>
      </c>
      <c r="Z81" s="4">
        <v>101.11</v>
      </c>
      <c r="AA81" s="4">
        <v>90.99</v>
      </c>
      <c r="AB81" s="4">
        <v>115.84</v>
      </c>
      <c r="AC81" s="4">
        <v>104.26</v>
      </c>
      <c r="AD81" s="4">
        <v>138.69</v>
      </c>
      <c r="AE81" s="4">
        <v>124.81</v>
      </c>
      <c r="AF81" s="4">
        <v>153.97999999999999</v>
      </c>
      <c r="AG81" s="4">
        <v>138.59</v>
      </c>
      <c r="AH81" s="4">
        <v>183.7</v>
      </c>
      <c r="AI81" s="4">
        <v>165.34</v>
      </c>
      <c r="AJ81" s="4">
        <v>197.06</v>
      </c>
      <c r="AK81" s="4">
        <v>177.35</v>
      </c>
      <c r="AL81" s="4">
        <v>201.99</v>
      </c>
      <c r="AM81" s="4">
        <v>181.78</v>
      </c>
      <c r="AN81" s="4">
        <v>97.62</v>
      </c>
      <c r="AO81" s="4">
        <v>87.86</v>
      </c>
      <c r="AP81" s="4">
        <v>109.83</v>
      </c>
      <c r="AQ81" s="4">
        <v>98.85</v>
      </c>
      <c r="AR81" s="4">
        <v>128.69999999999999</v>
      </c>
      <c r="AS81" s="4">
        <v>115.83</v>
      </c>
      <c r="AT81" s="4">
        <v>151.02000000000001</v>
      </c>
      <c r="AU81" s="4">
        <v>135.91999999999999</v>
      </c>
      <c r="AV81" s="4">
        <v>172.44</v>
      </c>
      <c r="AW81" s="4">
        <v>155.19999999999999</v>
      </c>
      <c r="AX81" s="4">
        <v>182</v>
      </c>
      <c r="AY81" s="4">
        <v>163.80000000000001</v>
      </c>
      <c r="AZ81" s="4">
        <v>201.43</v>
      </c>
      <c r="BA81" s="4">
        <v>181.27</v>
      </c>
      <c r="BB81" s="4">
        <v>100.33</v>
      </c>
      <c r="BC81" s="4">
        <v>90.31</v>
      </c>
      <c r="BD81" s="4">
        <v>115.36</v>
      </c>
      <c r="BE81" s="4">
        <v>103.82</v>
      </c>
      <c r="BF81" s="4">
        <v>128.94</v>
      </c>
      <c r="BG81" s="4">
        <v>116.05</v>
      </c>
      <c r="BH81" s="4">
        <v>139.81</v>
      </c>
      <c r="BI81" s="4">
        <v>125.82</v>
      </c>
      <c r="BJ81" s="4">
        <v>167.24</v>
      </c>
      <c r="BK81" s="4">
        <v>150.51</v>
      </c>
      <c r="BL81" s="4">
        <v>186.54</v>
      </c>
      <c r="BM81" s="4">
        <v>167.88</v>
      </c>
      <c r="BN81" s="4">
        <v>205.7</v>
      </c>
      <c r="BO81" s="4">
        <v>185.13</v>
      </c>
      <c r="BP81" s="4">
        <v>82.76</v>
      </c>
      <c r="BQ81" s="4">
        <v>74.48</v>
      </c>
      <c r="BR81" s="4">
        <v>95.71</v>
      </c>
      <c r="BS81" s="4">
        <v>86.14</v>
      </c>
      <c r="BT81" s="4">
        <v>112.46</v>
      </c>
      <c r="BU81" s="4">
        <v>101.22</v>
      </c>
      <c r="BV81" s="4">
        <v>130.81</v>
      </c>
      <c r="BW81" s="4">
        <v>117.72</v>
      </c>
      <c r="BX81" s="4">
        <v>146.44999999999999</v>
      </c>
      <c r="BY81" s="4">
        <v>131.81</v>
      </c>
      <c r="BZ81" s="4">
        <v>162.66</v>
      </c>
      <c r="CA81" s="4">
        <v>146.4</v>
      </c>
      <c r="CB81" s="4">
        <v>186.83</v>
      </c>
      <c r="CC81" s="4">
        <v>168.15</v>
      </c>
      <c r="CD81" s="4">
        <v>74.319999999999993</v>
      </c>
      <c r="CE81" s="4">
        <v>66.89</v>
      </c>
      <c r="CF81" s="4">
        <v>92.01</v>
      </c>
      <c r="CG81" s="4">
        <v>82.82</v>
      </c>
      <c r="CH81" s="4">
        <v>105.8</v>
      </c>
      <c r="CI81" s="4">
        <v>95.22</v>
      </c>
      <c r="CJ81" s="4">
        <v>124.05</v>
      </c>
      <c r="CK81" s="4">
        <v>111.64</v>
      </c>
      <c r="CL81" s="4">
        <v>140.65</v>
      </c>
      <c r="CM81" s="4">
        <v>126.58</v>
      </c>
      <c r="CN81" s="4">
        <v>157.56</v>
      </c>
      <c r="CO81" s="4">
        <v>141.80000000000001</v>
      </c>
      <c r="CP81" s="4">
        <v>175.82</v>
      </c>
      <c r="CQ81" s="4">
        <v>158.22999999999999</v>
      </c>
      <c r="CR81" s="4">
        <v>81.09</v>
      </c>
      <c r="CS81" s="4">
        <v>72.98</v>
      </c>
      <c r="CT81" s="4">
        <v>94.09</v>
      </c>
      <c r="CU81" s="4">
        <v>84.69</v>
      </c>
      <c r="CV81" s="4">
        <v>115.84</v>
      </c>
      <c r="CW81" s="4">
        <v>104.26</v>
      </c>
      <c r="CX81" s="4">
        <v>130.84</v>
      </c>
      <c r="CY81" s="4">
        <v>117.76</v>
      </c>
      <c r="CZ81" s="4">
        <v>149.91</v>
      </c>
      <c r="DA81" s="4">
        <v>134.91999999999999</v>
      </c>
      <c r="DB81" s="4">
        <v>170.36</v>
      </c>
      <c r="DC81" s="4">
        <v>153.32</v>
      </c>
      <c r="DD81" s="4">
        <v>182.23</v>
      </c>
      <c r="DE81" s="4">
        <v>164.01</v>
      </c>
      <c r="DF81" s="4">
        <v>85.57</v>
      </c>
      <c r="DG81" s="4">
        <v>77</v>
      </c>
      <c r="DH81" s="4">
        <v>104.13</v>
      </c>
      <c r="DI81" s="4">
        <v>93.72</v>
      </c>
      <c r="DJ81" s="4">
        <v>115.84</v>
      </c>
      <c r="DK81" s="4">
        <v>104.26</v>
      </c>
      <c r="DL81" s="4">
        <v>143.11000000000001</v>
      </c>
      <c r="DM81" s="4">
        <v>128.79</v>
      </c>
      <c r="DN81" s="4">
        <v>165.84</v>
      </c>
      <c r="DO81" s="4">
        <v>149.25</v>
      </c>
      <c r="DP81" s="4">
        <v>186.32</v>
      </c>
      <c r="DQ81" s="4">
        <v>167.69</v>
      </c>
      <c r="DR81" s="4">
        <v>206.07</v>
      </c>
      <c r="DS81" s="4">
        <v>185.47</v>
      </c>
      <c r="DT81" s="4">
        <v>80.430000000000007</v>
      </c>
      <c r="DU81" s="4">
        <v>72.39</v>
      </c>
      <c r="DV81" s="4">
        <v>96.41</v>
      </c>
      <c r="DW81" s="4">
        <v>86.77</v>
      </c>
      <c r="DX81" s="4">
        <v>115.65</v>
      </c>
      <c r="DY81" s="4">
        <v>104.07</v>
      </c>
      <c r="DZ81" s="4">
        <v>134</v>
      </c>
      <c r="EA81" s="4">
        <v>120.6</v>
      </c>
      <c r="EB81" s="4">
        <v>150.62</v>
      </c>
      <c r="EC81" s="4">
        <v>135.55000000000001</v>
      </c>
      <c r="ED81" s="4">
        <v>157.94</v>
      </c>
      <c r="EE81" s="4">
        <v>142.15</v>
      </c>
      <c r="EF81" s="4">
        <v>166.82</v>
      </c>
      <c r="EG81" s="4">
        <v>150.13</v>
      </c>
      <c r="EH81" s="4">
        <v>58.98</v>
      </c>
      <c r="EI81" s="4">
        <v>53.09</v>
      </c>
      <c r="EJ81" s="4">
        <v>79.84</v>
      </c>
      <c r="EK81" s="4">
        <v>71.84</v>
      </c>
      <c r="EL81" s="4">
        <v>88.58</v>
      </c>
      <c r="EM81" s="4">
        <v>79.73</v>
      </c>
      <c r="EN81" s="4">
        <v>109.03</v>
      </c>
      <c r="EO81" s="4">
        <v>98.13</v>
      </c>
      <c r="EP81" s="4">
        <v>58.48</v>
      </c>
      <c r="EQ81" s="4">
        <v>52.64</v>
      </c>
      <c r="ER81" s="4">
        <v>68.14</v>
      </c>
      <c r="ES81" s="4">
        <v>61.34</v>
      </c>
      <c r="ET81" s="4">
        <v>79.099999999999994</v>
      </c>
      <c r="EU81" s="4">
        <v>71.19</v>
      </c>
      <c r="EV81" s="4">
        <v>98.01</v>
      </c>
      <c r="EW81" s="4">
        <v>88.2</v>
      </c>
    </row>
    <row r="82" spans="1:153" x14ac:dyDescent="0.3">
      <c r="A82" t="s">
        <v>158</v>
      </c>
      <c r="B82" s="4">
        <v>187.3</v>
      </c>
      <c r="C82" s="4">
        <v>179.36</v>
      </c>
      <c r="D82" s="4">
        <v>149.84</v>
      </c>
      <c r="E82" s="4">
        <v>143.49</v>
      </c>
      <c r="F82" s="4">
        <v>123.08</v>
      </c>
      <c r="G82" s="4">
        <v>117.87</v>
      </c>
      <c r="H82" s="4">
        <v>123.08</v>
      </c>
      <c r="I82" s="4">
        <v>117.87</v>
      </c>
      <c r="J82" s="4">
        <v>85.62</v>
      </c>
      <c r="K82" s="4">
        <v>81.99</v>
      </c>
      <c r="L82" s="4">
        <v>83.48</v>
      </c>
      <c r="M82" s="4">
        <v>79.94</v>
      </c>
      <c r="N82" s="4">
        <v>101.68</v>
      </c>
      <c r="O82" s="4">
        <v>97.37</v>
      </c>
      <c r="P82" s="4">
        <v>113.45</v>
      </c>
      <c r="Q82" s="4">
        <v>108.64</v>
      </c>
      <c r="R82" s="4">
        <v>135.91999999999999</v>
      </c>
      <c r="S82" s="4">
        <v>130.16</v>
      </c>
      <c r="T82" s="4">
        <v>144.49</v>
      </c>
      <c r="U82" s="4">
        <v>138.36000000000001</v>
      </c>
      <c r="V82" s="4">
        <v>160.54</v>
      </c>
      <c r="W82" s="4">
        <v>153.74</v>
      </c>
      <c r="X82" s="4">
        <v>176.59</v>
      </c>
      <c r="Y82" s="4">
        <v>169.11</v>
      </c>
      <c r="Z82" s="4">
        <v>77.06</v>
      </c>
      <c r="AA82" s="4">
        <v>73.790000000000006</v>
      </c>
      <c r="AB82" s="4">
        <v>99.53</v>
      </c>
      <c r="AC82" s="4">
        <v>95.32</v>
      </c>
      <c r="AD82" s="4">
        <v>114.52</v>
      </c>
      <c r="AE82" s="4">
        <v>109.67</v>
      </c>
      <c r="AF82" s="4">
        <v>130.57</v>
      </c>
      <c r="AG82" s="4">
        <v>125.04</v>
      </c>
      <c r="AH82" s="4">
        <v>147.69999999999999</v>
      </c>
      <c r="AI82" s="4">
        <v>141.44</v>
      </c>
      <c r="AJ82" s="4">
        <v>160.54</v>
      </c>
      <c r="AK82" s="4">
        <v>153.74</v>
      </c>
      <c r="AL82" s="4">
        <v>171.24</v>
      </c>
      <c r="AM82" s="4">
        <v>163.99</v>
      </c>
      <c r="AN82" s="4">
        <v>67.430000000000007</v>
      </c>
      <c r="AO82" s="4">
        <v>64.569999999999993</v>
      </c>
      <c r="AP82" s="4">
        <v>81.34</v>
      </c>
      <c r="AQ82" s="4">
        <v>77.89</v>
      </c>
      <c r="AR82" s="4">
        <v>92.04</v>
      </c>
      <c r="AS82" s="4">
        <v>88.14</v>
      </c>
      <c r="AT82" s="4">
        <v>110.24</v>
      </c>
      <c r="AU82" s="4">
        <v>105.57</v>
      </c>
      <c r="AV82" s="4">
        <v>128.43</v>
      </c>
      <c r="AW82" s="4">
        <v>122.99</v>
      </c>
      <c r="AX82" s="4">
        <v>153.05000000000001</v>
      </c>
      <c r="AY82" s="4">
        <v>146.56</v>
      </c>
      <c r="AZ82" s="4">
        <v>171.24</v>
      </c>
      <c r="BA82" s="4">
        <v>163.99</v>
      </c>
      <c r="BB82" s="4">
        <v>72.78</v>
      </c>
      <c r="BC82" s="4">
        <v>69.69</v>
      </c>
      <c r="BD82" s="4">
        <v>92.04</v>
      </c>
      <c r="BE82" s="4">
        <v>88.14</v>
      </c>
      <c r="BF82" s="4">
        <v>103.82</v>
      </c>
      <c r="BG82" s="4">
        <v>99.42</v>
      </c>
      <c r="BH82" s="4">
        <v>119.87</v>
      </c>
      <c r="BI82" s="4">
        <v>114.79</v>
      </c>
      <c r="BJ82" s="4">
        <v>136.99</v>
      </c>
      <c r="BK82" s="4">
        <v>131.19</v>
      </c>
      <c r="BL82" s="4">
        <v>153.05000000000001</v>
      </c>
      <c r="BM82" s="4">
        <v>146.56</v>
      </c>
      <c r="BN82" s="4">
        <v>171.24</v>
      </c>
      <c r="BO82" s="4">
        <v>163.99</v>
      </c>
      <c r="BP82" s="4">
        <v>51.37</v>
      </c>
      <c r="BQ82" s="4">
        <v>49.2</v>
      </c>
      <c r="BR82" s="4">
        <v>61.01</v>
      </c>
      <c r="BS82" s="4">
        <v>58.42</v>
      </c>
      <c r="BT82" s="4">
        <v>74.92</v>
      </c>
      <c r="BU82" s="4">
        <v>71.739999999999995</v>
      </c>
      <c r="BV82" s="4">
        <v>87.76</v>
      </c>
      <c r="BW82" s="4">
        <v>84.04</v>
      </c>
      <c r="BX82" s="4">
        <v>101.68</v>
      </c>
      <c r="BY82" s="4">
        <v>97.37</v>
      </c>
      <c r="BZ82" s="4">
        <v>112.38</v>
      </c>
      <c r="CA82" s="4">
        <v>107.62</v>
      </c>
      <c r="CB82" s="4">
        <v>125.22</v>
      </c>
      <c r="CC82" s="4">
        <v>119.92</v>
      </c>
      <c r="CD82" s="4">
        <v>59.94</v>
      </c>
      <c r="CE82" s="4">
        <v>57.4</v>
      </c>
      <c r="CF82" s="4">
        <v>66.36</v>
      </c>
      <c r="CG82" s="4">
        <v>63.54</v>
      </c>
      <c r="CH82" s="4">
        <v>81.34</v>
      </c>
      <c r="CI82" s="4">
        <v>77.89</v>
      </c>
      <c r="CJ82" s="4">
        <v>93.11</v>
      </c>
      <c r="CK82" s="4">
        <v>89.17</v>
      </c>
      <c r="CL82" s="4">
        <v>109.17</v>
      </c>
      <c r="CM82" s="4">
        <v>104.54</v>
      </c>
      <c r="CN82" s="4">
        <v>125.22</v>
      </c>
      <c r="CO82" s="4">
        <v>119.92</v>
      </c>
      <c r="CP82" s="4">
        <v>141.28</v>
      </c>
      <c r="CQ82" s="4">
        <v>135.29</v>
      </c>
      <c r="CR82" s="4">
        <v>69.569999999999993</v>
      </c>
      <c r="CS82" s="4">
        <v>66.62</v>
      </c>
      <c r="CT82" s="4">
        <v>80.27</v>
      </c>
      <c r="CU82" s="4">
        <v>76.87</v>
      </c>
      <c r="CV82" s="4">
        <v>88.83</v>
      </c>
      <c r="CW82" s="4">
        <v>85.07</v>
      </c>
      <c r="CX82" s="4">
        <v>101.68</v>
      </c>
      <c r="CY82" s="4">
        <v>97.37</v>
      </c>
      <c r="CZ82" s="4">
        <v>119.87</v>
      </c>
      <c r="DA82" s="4">
        <v>114.79</v>
      </c>
      <c r="DB82" s="4">
        <v>130.57</v>
      </c>
      <c r="DC82" s="4">
        <v>125.04</v>
      </c>
      <c r="DD82" s="4">
        <v>146.63</v>
      </c>
      <c r="DE82" s="4">
        <v>140.41</v>
      </c>
      <c r="DF82" s="4">
        <v>69.569999999999993</v>
      </c>
      <c r="DG82" s="4">
        <v>66.62</v>
      </c>
      <c r="DH82" s="4">
        <v>78.13</v>
      </c>
      <c r="DI82" s="4">
        <v>74.819999999999993</v>
      </c>
      <c r="DJ82" s="4">
        <v>89.9</v>
      </c>
      <c r="DK82" s="4">
        <v>86.09</v>
      </c>
      <c r="DL82" s="4">
        <v>102.75</v>
      </c>
      <c r="DM82" s="4">
        <v>98.39</v>
      </c>
      <c r="DN82" s="4">
        <v>119.87</v>
      </c>
      <c r="DO82" s="4">
        <v>114.79</v>
      </c>
      <c r="DP82" s="4">
        <v>135.91999999999999</v>
      </c>
      <c r="DQ82" s="4">
        <v>130.16</v>
      </c>
      <c r="DR82" s="4">
        <v>149.84</v>
      </c>
      <c r="DS82" s="4">
        <v>143.49</v>
      </c>
      <c r="DT82" s="4">
        <v>63.15</v>
      </c>
      <c r="DU82" s="4">
        <v>60.47</v>
      </c>
      <c r="DV82" s="4">
        <v>77.06</v>
      </c>
      <c r="DW82" s="4">
        <v>73.790000000000006</v>
      </c>
      <c r="DX82" s="4">
        <v>84.55</v>
      </c>
      <c r="DY82" s="4">
        <v>80.97</v>
      </c>
      <c r="DZ82" s="4">
        <v>96.32</v>
      </c>
      <c r="EA82" s="4">
        <v>92.24</v>
      </c>
      <c r="EB82" s="4">
        <v>105.96</v>
      </c>
      <c r="EC82" s="4">
        <v>101.47</v>
      </c>
      <c r="ED82" s="4">
        <v>122.01</v>
      </c>
      <c r="EE82" s="4">
        <v>116.84</v>
      </c>
      <c r="EF82" s="4">
        <v>132.71</v>
      </c>
      <c r="EG82" s="4">
        <v>127.09</v>
      </c>
      <c r="EH82" s="4">
        <v>50.3</v>
      </c>
      <c r="EI82" s="4">
        <v>48.17</v>
      </c>
      <c r="EJ82" s="4">
        <v>63.15</v>
      </c>
      <c r="EK82" s="4">
        <v>60.47</v>
      </c>
      <c r="EL82" s="4">
        <v>73.849999999999994</v>
      </c>
      <c r="EM82" s="4">
        <v>70.72</v>
      </c>
      <c r="EN82" s="4">
        <v>83.48</v>
      </c>
      <c r="EO82" s="4">
        <v>79.94</v>
      </c>
      <c r="EP82" s="4">
        <v>41.74</v>
      </c>
      <c r="EQ82" s="4">
        <v>39.97</v>
      </c>
      <c r="ER82" s="4">
        <v>51.37</v>
      </c>
      <c r="ES82" s="4">
        <v>49.2</v>
      </c>
      <c r="ET82" s="4">
        <v>61.01</v>
      </c>
      <c r="EU82" s="4">
        <v>58.42</v>
      </c>
      <c r="EV82" s="4">
        <v>73.849999999999994</v>
      </c>
      <c r="EW82" s="4">
        <v>70.72</v>
      </c>
    </row>
    <row r="83" spans="1:153" x14ac:dyDescent="0.3">
      <c r="A83" t="s">
        <v>159</v>
      </c>
      <c r="B83" s="4">
        <v>160.93</v>
      </c>
      <c r="C83" s="4">
        <v>150.96</v>
      </c>
      <c r="D83" s="4">
        <v>139.47</v>
      </c>
      <c r="E83" s="4">
        <v>130.83000000000001</v>
      </c>
      <c r="F83" s="4">
        <v>128.74</v>
      </c>
      <c r="G83" s="4">
        <v>120.77</v>
      </c>
      <c r="H83" s="4">
        <v>107.28</v>
      </c>
      <c r="I83" s="4">
        <v>100.64</v>
      </c>
      <c r="J83" s="4">
        <v>96.56</v>
      </c>
      <c r="K83" s="4">
        <v>90.57</v>
      </c>
      <c r="L83" s="4">
        <v>66.52</v>
      </c>
      <c r="M83" s="4">
        <v>62.4</v>
      </c>
      <c r="N83" s="4">
        <v>75.099999999999994</v>
      </c>
      <c r="O83" s="4">
        <v>70.45</v>
      </c>
      <c r="P83" s="4">
        <v>98.7</v>
      </c>
      <c r="Q83" s="4">
        <v>92.59</v>
      </c>
      <c r="R83" s="4">
        <v>109.43</v>
      </c>
      <c r="S83" s="4">
        <v>102.65</v>
      </c>
      <c r="T83" s="4">
        <v>128.74</v>
      </c>
      <c r="U83" s="4">
        <v>120.77</v>
      </c>
      <c r="V83" s="4">
        <v>144.83000000000001</v>
      </c>
      <c r="W83" s="4">
        <v>135.86000000000001</v>
      </c>
      <c r="X83" s="4">
        <v>160.93</v>
      </c>
      <c r="Y83" s="4">
        <v>150.96</v>
      </c>
      <c r="Z83" s="4">
        <v>64.37</v>
      </c>
      <c r="AA83" s="4">
        <v>60.38</v>
      </c>
      <c r="AB83" s="4">
        <v>80.459999999999994</v>
      </c>
      <c r="AC83" s="4">
        <v>75.48</v>
      </c>
      <c r="AD83" s="4">
        <v>98.7</v>
      </c>
      <c r="AE83" s="4">
        <v>92.59</v>
      </c>
      <c r="AF83" s="4">
        <v>120.16</v>
      </c>
      <c r="AG83" s="4">
        <v>112.71</v>
      </c>
      <c r="AH83" s="4">
        <v>137.32</v>
      </c>
      <c r="AI83" s="4">
        <v>128.82</v>
      </c>
      <c r="AJ83" s="4">
        <v>154.49</v>
      </c>
      <c r="AK83" s="4">
        <v>144.91999999999999</v>
      </c>
      <c r="AL83" s="4">
        <v>160.93</v>
      </c>
      <c r="AM83" s="4">
        <v>150.96</v>
      </c>
      <c r="AN83" s="4">
        <v>62.22</v>
      </c>
      <c r="AO83" s="4">
        <v>58.37</v>
      </c>
      <c r="AP83" s="4">
        <v>79.39</v>
      </c>
      <c r="AQ83" s="4">
        <v>74.47</v>
      </c>
      <c r="AR83" s="4">
        <v>87.97</v>
      </c>
      <c r="AS83" s="4">
        <v>82.52</v>
      </c>
      <c r="AT83" s="4">
        <v>105.14</v>
      </c>
      <c r="AU83" s="4">
        <v>98.63</v>
      </c>
      <c r="AV83" s="4">
        <v>124.45</v>
      </c>
      <c r="AW83" s="4">
        <v>116.74</v>
      </c>
      <c r="AX83" s="4">
        <v>139.47</v>
      </c>
      <c r="AY83" s="4">
        <v>130.83000000000001</v>
      </c>
      <c r="AZ83" s="4">
        <v>153.41999999999999</v>
      </c>
      <c r="BA83" s="4">
        <v>143.91</v>
      </c>
      <c r="BB83" s="4">
        <v>69.73</v>
      </c>
      <c r="BC83" s="4">
        <v>65.41</v>
      </c>
      <c r="BD83" s="4">
        <v>80.459999999999994</v>
      </c>
      <c r="BE83" s="4">
        <v>75.48</v>
      </c>
      <c r="BF83" s="4">
        <v>100.31</v>
      </c>
      <c r="BG83" s="4">
        <v>94.1</v>
      </c>
      <c r="BH83" s="4">
        <v>118.01</v>
      </c>
      <c r="BI83" s="4">
        <v>110.7</v>
      </c>
      <c r="BJ83" s="4">
        <v>139.47</v>
      </c>
      <c r="BK83" s="4">
        <v>130.83000000000001</v>
      </c>
      <c r="BL83" s="4">
        <v>150.19999999999999</v>
      </c>
      <c r="BM83" s="4">
        <v>140.88999999999999</v>
      </c>
      <c r="BN83" s="4">
        <v>160.93</v>
      </c>
      <c r="BO83" s="4">
        <v>150.96</v>
      </c>
      <c r="BP83" s="4">
        <v>55.79</v>
      </c>
      <c r="BQ83" s="4">
        <v>52.33</v>
      </c>
      <c r="BR83" s="4">
        <v>69.73</v>
      </c>
      <c r="BS83" s="4">
        <v>65.41</v>
      </c>
      <c r="BT83" s="4">
        <v>79.39</v>
      </c>
      <c r="BU83" s="4">
        <v>74.47</v>
      </c>
      <c r="BV83" s="4">
        <v>94.41</v>
      </c>
      <c r="BW83" s="4">
        <v>88.56</v>
      </c>
      <c r="BX83" s="4">
        <v>96.56</v>
      </c>
      <c r="BY83" s="4">
        <v>90.57</v>
      </c>
      <c r="BZ83" s="4">
        <v>100.85</v>
      </c>
      <c r="CA83" s="4">
        <v>94.6</v>
      </c>
      <c r="CB83" s="4">
        <v>139.47</v>
      </c>
      <c r="CC83" s="4">
        <v>130.83000000000001</v>
      </c>
      <c r="CD83" s="4">
        <v>55.79</v>
      </c>
      <c r="CE83" s="4">
        <v>52.33</v>
      </c>
      <c r="CF83" s="4">
        <v>69.73</v>
      </c>
      <c r="CG83" s="4">
        <v>65.41</v>
      </c>
      <c r="CH83" s="4">
        <v>79.39</v>
      </c>
      <c r="CI83" s="4">
        <v>74.47</v>
      </c>
      <c r="CJ83" s="4">
        <v>94.41</v>
      </c>
      <c r="CK83" s="4">
        <v>88.56</v>
      </c>
      <c r="CL83" s="4">
        <v>96.56</v>
      </c>
      <c r="CM83" s="4">
        <v>90.57</v>
      </c>
      <c r="CN83" s="4">
        <v>100.85</v>
      </c>
      <c r="CO83" s="4">
        <v>94.6</v>
      </c>
      <c r="CP83" s="4">
        <v>139.47</v>
      </c>
      <c r="CQ83" s="4">
        <v>130.83000000000001</v>
      </c>
      <c r="CR83" s="4">
        <v>54.71</v>
      </c>
      <c r="CS83" s="4">
        <v>51.33</v>
      </c>
      <c r="CT83" s="4">
        <v>72.95</v>
      </c>
      <c r="CU83" s="4">
        <v>68.430000000000007</v>
      </c>
      <c r="CV83" s="4">
        <v>91.19</v>
      </c>
      <c r="CW83" s="4">
        <v>85.54</v>
      </c>
      <c r="CX83" s="4">
        <v>109.43</v>
      </c>
      <c r="CY83" s="4">
        <v>102.65</v>
      </c>
      <c r="CZ83" s="4">
        <v>121.23</v>
      </c>
      <c r="DA83" s="4">
        <v>113.72</v>
      </c>
      <c r="DB83" s="4">
        <v>130.88999999999999</v>
      </c>
      <c r="DC83" s="4">
        <v>122.78</v>
      </c>
      <c r="DD83" s="4">
        <v>145.91</v>
      </c>
      <c r="DE83" s="4">
        <v>136.87</v>
      </c>
      <c r="DF83" s="4">
        <v>53.64</v>
      </c>
      <c r="DG83" s="4">
        <v>50.32</v>
      </c>
      <c r="DH83" s="4">
        <v>64.37</v>
      </c>
      <c r="DI83" s="4">
        <v>60.38</v>
      </c>
      <c r="DJ83" s="4">
        <v>80.92</v>
      </c>
      <c r="DK83" s="4">
        <v>75.91</v>
      </c>
      <c r="DL83" s="4">
        <v>94.41</v>
      </c>
      <c r="DM83" s="4">
        <v>88.56</v>
      </c>
      <c r="DN83" s="4">
        <v>115.87</v>
      </c>
      <c r="DO83" s="4">
        <v>108.69</v>
      </c>
      <c r="DP83" s="4">
        <v>139.47</v>
      </c>
      <c r="DQ83" s="4">
        <v>130.83000000000001</v>
      </c>
      <c r="DR83" s="4">
        <v>145.91</v>
      </c>
      <c r="DS83" s="4">
        <v>136.87</v>
      </c>
      <c r="DT83" s="4">
        <v>56.86</v>
      </c>
      <c r="DU83" s="4">
        <v>53.34</v>
      </c>
      <c r="DV83" s="4">
        <v>67.59</v>
      </c>
      <c r="DW83" s="4">
        <v>63.4</v>
      </c>
      <c r="DX83" s="4">
        <v>81.11</v>
      </c>
      <c r="DY83" s="4">
        <v>76.08</v>
      </c>
      <c r="DZ83" s="4">
        <v>92.26</v>
      </c>
      <c r="EA83" s="4">
        <v>86.55</v>
      </c>
      <c r="EB83" s="4">
        <v>111.58</v>
      </c>
      <c r="EC83" s="4">
        <v>104.66</v>
      </c>
      <c r="ED83" s="4">
        <v>113.72</v>
      </c>
      <c r="EE83" s="4">
        <v>106.68</v>
      </c>
      <c r="EF83" s="4">
        <v>128.74</v>
      </c>
      <c r="EG83" s="4">
        <v>120.77</v>
      </c>
      <c r="EH83" s="4">
        <v>45.06</v>
      </c>
      <c r="EI83" s="4">
        <v>42.27</v>
      </c>
      <c r="EJ83" s="4">
        <v>62.22</v>
      </c>
      <c r="EK83" s="4">
        <v>58.37</v>
      </c>
      <c r="EL83" s="4">
        <v>72.95</v>
      </c>
      <c r="EM83" s="4">
        <v>68.430000000000007</v>
      </c>
      <c r="EN83" s="4">
        <v>93.34</v>
      </c>
      <c r="EO83" s="4">
        <v>87.56</v>
      </c>
      <c r="EP83" s="4">
        <v>30.04</v>
      </c>
      <c r="EQ83" s="4">
        <v>28.18</v>
      </c>
      <c r="ER83" s="4">
        <v>43.99</v>
      </c>
      <c r="ES83" s="4">
        <v>41.26</v>
      </c>
      <c r="ET83" s="4">
        <v>55.79</v>
      </c>
      <c r="EU83" s="4">
        <v>52.33</v>
      </c>
      <c r="EV83" s="4">
        <v>64.37</v>
      </c>
      <c r="EW83" s="4">
        <v>60.38</v>
      </c>
    </row>
    <row r="84" spans="1:153" x14ac:dyDescent="0.3">
      <c r="A84" t="s">
        <v>160</v>
      </c>
      <c r="B84" s="4">
        <v>221.88</v>
      </c>
      <c r="C84" s="4">
        <v>206.88</v>
      </c>
      <c r="D84" s="4">
        <v>214.87</v>
      </c>
      <c r="E84" s="4">
        <v>200.35</v>
      </c>
      <c r="F84" s="4">
        <v>200.84</v>
      </c>
      <c r="G84" s="4">
        <v>187.27</v>
      </c>
      <c r="H84" s="4">
        <v>193.83</v>
      </c>
      <c r="I84" s="4">
        <v>180.73</v>
      </c>
      <c r="J84" s="4">
        <v>186.81</v>
      </c>
      <c r="K84" s="4">
        <v>174.19</v>
      </c>
      <c r="L84" s="4">
        <v>95.61</v>
      </c>
      <c r="M84" s="4">
        <v>89.15</v>
      </c>
      <c r="N84" s="4">
        <v>116.66</v>
      </c>
      <c r="O84" s="4">
        <v>108.77</v>
      </c>
      <c r="P84" s="4">
        <v>144.72</v>
      </c>
      <c r="Q84" s="4">
        <v>134.93</v>
      </c>
      <c r="R84" s="4">
        <v>165.78</v>
      </c>
      <c r="S84" s="4">
        <v>154.57</v>
      </c>
      <c r="T84" s="4">
        <v>186.81</v>
      </c>
      <c r="U84" s="4">
        <v>174.19</v>
      </c>
      <c r="V84" s="4">
        <v>186.81</v>
      </c>
      <c r="W84" s="4">
        <v>174.19</v>
      </c>
      <c r="X84" s="4">
        <v>221.88</v>
      </c>
      <c r="Y84" s="4">
        <v>206.88</v>
      </c>
      <c r="Z84" s="4">
        <v>95.61</v>
      </c>
      <c r="AA84" s="4">
        <v>89.15</v>
      </c>
      <c r="AB84" s="4">
        <v>116.66</v>
      </c>
      <c r="AC84" s="4">
        <v>108.77</v>
      </c>
      <c r="AD84" s="4">
        <v>144.72</v>
      </c>
      <c r="AE84" s="4">
        <v>134.93</v>
      </c>
      <c r="AF84" s="4">
        <v>165.78</v>
      </c>
      <c r="AG84" s="4">
        <v>154.57</v>
      </c>
      <c r="AH84" s="4">
        <v>186.81</v>
      </c>
      <c r="AI84" s="4">
        <v>174.19</v>
      </c>
      <c r="AJ84" s="4">
        <v>186.81</v>
      </c>
      <c r="AK84" s="4">
        <v>174.19</v>
      </c>
      <c r="AL84" s="4">
        <v>221.88</v>
      </c>
      <c r="AM84" s="4">
        <v>206.88</v>
      </c>
      <c r="AN84" s="4">
        <v>95.61</v>
      </c>
      <c r="AO84" s="4">
        <v>89.15</v>
      </c>
      <c r="AP84" s="4">
        <v>116.66</v>
      </c>
      <c r="AQ84" s="4">
        <v>108.77</v>
      </c>
      <c r="AR84" s="4">
        <v>144.72</v>
      </c>
      <c r="AS84" s="4">
        <v>134.93</v>
      </c>
      <c r="AT84" s="4">
        <v>165.78</v>
      </c>
      <c r="AU84" s="4">
        <v>154.57</v>
      </c>
      <c r="AV84" s="4">
        <v>186.81</v>
      </c>
      <c r="AW84" s="4">
        <v>174.19</v>
      </c>
      <c r="AX84" s="4">
        <v>186.81</v>
      </c>
      <c r="AY84" s="4">
        <v>174.19</v>
      </c>
      <c r="AZ84" s="4">
        <v>221.88</v>
      </c>
      <c r="BA84" s="4">
        <v>206.88</v>
      </c>
      <c r="BB84" s="4">
        <v>95.61</v>
      </c>
      <c r="BC84" s="4">
        <v>89.15</v>
      </c>
      <c r="BD84" s="4">
        <v>116.66</v>
      </c>
      <c r="BE84" s="4">
        <v>108.77</v>
      </c>
      <c r="BF84" s="4">
        <v>144.72</v>
      </c>
      <c r="BG84" s="4">
        <v>134.93</v>
      </c>
      <c r="BH84" s="4">
        <v>165.78</v>
      </c>
      <c r="BI84" s="4">
        <v>154.57</v>
      </c>
      <c r="BJ84" s="4">
        <v>186.81</v>
      </c>
      <c r="BK84" s="4">
        <v>174.19</v>
      </c>
      <c r="BL84" s="4">
        <v>186.81</v>
      </c>
      <c r="BM84" s="4">
        <v>174.19</v>
      </c>
      <c r="BN84" s="4">
        <v>221.88</v>
      </c>
      <c r="BO84" s="4">
        <v>206.88</v>
      </c>
      <c r="BP84" s="4">
        <v>81.430000000000007</v>
      </c>
      <c r="BQ84" s="4">
        <v>75.930000000000007</v>
      </c>
      <c r="BR84" s="4">
        <v>102.64</v>
      </c>
      <c r="BS84" s="4">
        <v>95.71</v>
      </c>
      <c r="BT84" s="4">
        <v>116.66</v>
      </c>
      <c r="BU84" s="4">
        <v>108.77</v>
      </c>
      <c r="BV84" s="4">
        <v>131.4</v>
      </c>
      <c r="BW84" s="4">
        <v>122.51</v>
      </c>
      <c r="BX84" s="4">
        <v>158.77000000000001</v>
      </c>
      <c r="BY84" s="4">
        <v>148.04</v>
      </c>
      <c r="BZ84" s="4">
        <v>158.77000000000001</v>
      </c>
      <c r="CA84" s="4">
        <v>148.04</v>
      </c>
      <c r="CB84" s="4">
        <v>172.79</v>
      </c>
      <c r="CC84" s="4">
        <v>161.11000000000001</v>
      </c>
      <c r="CD84" s="4">
        <v>74.38</v>
      </c>
      <c r="CE84" s="4">
        <v>69.349999999999994</v>
      </c>
      <c r="CF84" s="4">
        <v>95.61</v>
      </c>
      <c r="CG84" s="4">
        <v>89.15</v>
      </c>
      <c r="CH84" s="4">
        <v>109.65</v>
      </c>
      <c r="CI84" s="4">
        <v>102.24</v>
      </c>
      <c r="CJ84" s="4">
        <v>123.69</v>
      </c>
      <c r="CK84" s="4">
        <v>115.33</v>
      </c>
      <c r="CL84" s="4">
        <v>151.74</v>
      </c>
      <c r="CM84" s="4">
        <v>141.47999999999999</v>
      </c>
      <c r="CN84" s="4">
        <v>151.74</v>
      </c>
      <c r="CO84" s="4">
        <v>141.47999999999999</v>
      </c>
      <c r="CP84" s="4">
        <v>165.78</v>
      </c>
      <c r="CQ84" s="4">
        <v>154.57</v>
      </c>
      <c r="CR84" s="4">
        <v>95.61</v>
      </c>
      <c r="CS84" s="4">
        <v>89.15</v>
      </c>
      <c r="CT84" s="4">
        <v>116.66</v>
      </c>
      <c r="CU84" s="4">
        <v>108.77</v>
      </c>
      <c r="CV84" s="4">
        <v>144.72</v>
      </c>
      <c r="CW84" s="4">
        <v>134.93</v>
      </c>
      <c r="CX84" s="4">
        <v>165.78</v>
      </c>
      <c r="CY84" s="4">
        <v>154.57</v>
      </c>
      <c r="CZ84" s="4">
        <v>186.81</v>
      </c>
      <c r="DA84" s="4">
        <v>174.19</v>
      </c>
      <c r="DB84" s="4">
        <v>186.81</v>
      </c>
      <c r="DC84" s="4">
        <v>174.19</v>
      </c>
      <c r="DD84" s="4">
        <v>221.88</v>
      </c>
      <c r="DE84" s="4">
        <v>206.88</v>
      </c>
      <c r="DF84" s="4">
        <v>95.61</v>
      </c>
      <c r="DG84" s="4">
        <v>89.15</v>
      </c>
      <c r="DH84" s="4">
        <v>116.66</v>
      </c>
      <c r="DI84" s="4">
        <v>108.77</v>
      </c>
      <c r="DJ84" s="4">
        <v>144.72</v>
      </c>
      <c r="DK84" s="4">
        <v>134.93</v>
      </c>
      <c r="DL84" s="4">
        <v>165.78</v>
      </c>
      <c r="DM84" s="4">
        <v>154.57</v>
      </c>
      <c r="DN84" s="4">
        <v>186.81</v>
      </c>
      <c r="DO84" s="4">
        <v>174.19</v>
      </c>
      <c r="DP84" s="4">
        <v>186.81</v>
      </c>
      <c r="DQ84" s="4">
        <v>174.19</v>
      </c>
      <c r="DR84" s="4">
        <v>221.88</v>
      </c>
      <c r="DS84" s="4">
        <v>206.88</v>
      </c>
      <c r="DT84" s="4">
        <v>81.430000000000007</v>
      </c>
      <c r="DU84" s="4">
        <v>75.930000000000007</v>
      </c>
      <c r="DV84" s="4">
        <v>102.64</v>
      </c>
      <c r="DW84" s="4">
        <v>95.71</v>
      </c>
      <c r="DX84" s="4">
        <v>116.66</v>
      </c>
      <c r="DY84" s="4">
        <v>108.77</v>
      </c>
      <c r="DZ84" s="4">
        <v>131.4</v>
      </c>
      <c r="EA84" s="4">
        <v>122.51</v>
      </c>
      <c r="EB84" s="4">
        <v>158.77000000000001</v>
      </c>
      <c r="EC84" s="4">
        <v>148.04</v>
      </c>
      <c r="ED84" s="4">
        <v>158.77000000000001</v>
      </c>
      <c r="EE84" s="4">
        <v>148.04</v>
      </c>
      <c r="EF84" s="4">
        <v>172.77</v>
      </c>
      <c r="EG84" s="4">
        <v>161.1</v>
      </c>
      <c r="EH84" s="4">
        <v>74.38</v>
      </c>
      <c r="EI84" s="4">
        <v>69.349999999999994</v>
      </c>
      <c r="EJ84" s="4">
        <v>88.53</v>
      </c>
      <c r="EK84" s="4">
        <v>82.55</v>
      </c>
      <c r="EL84" s="4">
        <v>102.64</v>
      </c>
      <c r="EM84" s="4">
        <v>95.71</v>
      </c>
      <c r="EN84" s="4">
        <v>116.66</v>
      </c>
      <c r="EO84" s="4">
        <v>108.77</v>
      </c>
      <c r="EP84" s="4">
        <v>67.3</v>
      </c>
      <c r="EQ84" s="4">
        <v>62.75</v>
      </c>
      <c r="ER84" s="4">
        <v>81.430000000000007</v>
      </c>
      <c r="ES84" s="4">
        <v>75.930000000000007</v>
      </c>
      <c r="ET84" s="4">
        <v>95.61</v>
      </c>
      <c r="EU84" s="4">
        <v>89.15</v>
      </c>
      <c r="EV84" s="4">
        <v>109.65</v>
      </c>
      <c r="EW84" s="4">
        <v>102.24</v>
      </c>
    </row>
    <row r="85" spans="1:153" x14ac:dyDescent="0.3">
      <c r="A85" t="s">
        <v>161</v>
      </c>
      <c r="B85" s="4">
        <v>186.64</v>
      </c>
      <c r="C85" s="4">
        <v>186.64</v>
      </c>
      <c r="D85" s="4">
        <v>158.72</v>
      </c>
      <c r="E85" s="4">
        <v>158.72</v>
      </c>
      <c r="F85" s="4">
        <v>146.02000000000001</v>
      </c>
      <c r="G85" s="4">
        <v>146.02000000000001</v>
      </c>
      <c r="H85" s="4">
        <v>126.98</v>
      </c>
      <c r="I85" s="4">
        <v>126.98</v>
      </c>
      <c r="J85" s="4">
        <v>101.57</v>
      </c>
      <c r="K85" s="4">
        <v>101.57</v>
      </c>
      <c r="L85" s="4">
        <v>86.34</v>
      </c>
      <c r="M85" s="4">
        <v>86.34</v>
      </c>
      <c r="N85" s="4">
        <v>100.31</v>
      </c>
      <c r="O85" s="4">
        <v>100.31</v>
      </c>
      <c r="P85" s="4">
        <v>113.01</v>
      </c>
      <c r="Q85" s="4">
        <v>113.01</v>
      </c>
      <c r="R85" s="4">
        <v>124.44</v>
      </c>
      <c r="S85" s="4">
        <v>124.44</v>
      </c>
      <c r="T85" s="4">
        <v>152.36000000000001</v>
      </c>
      <c r="U85" s="4">
        <v>152.36000000000001</v>
      </c>
      <c r="V85" s="4">
        <v>153.63</v>
      </c>
      <c r="W85" s="4">
        <v>153.63</v>
      </c>
      <c r="X85" s="4">
        <v>165.06</v>
      </c>
      <c r="Y85" s="4">
        <v>165.06</v>
      </c>
      <c r="Z85" s="4">
        <v>81.260000000000005</v>
      </c>
      <c r="AA85" s="4">
        <v>81.260000000000005</v>
      </c>
      <c r="AB85" s="4">
        <v>99.04</v>
      </c>
      <c r="AC85" s="4">
        <v>99.04</v>
      </c>
      <c r="AD85" s="4">
        <v>114.28</v>
      </c>
      <c r="AE85" s="4">
        <v>114.28</v>
      </c>
      <c r="AF85" s="4">
        <v>132.04</v>
      </c>
      <c r="AG85" s="4">
        <v>132.04</v>
      </c>
      <c r="AH85" s="4">
        <v>147.29</v>
      </c>
      <c r="AI85" s="4">
        <v>147.29</v>
      </c>
      <c r="AJ85" s="4">
        <v>166.33</v>
      </c>
      <c r="AK85" s="4">
        <v>166.33</v>
      </c>
      <c r="AL85" s="4">
        <v>176.48</v>
      </c>
      <c r="AM85" s="4">
        <v>176.48</v>
      </c>
      <c r="AN85" s="4">
        <v>78.72</v>
      </c>
      <c r="AO85" s="4">
        <v>78.72</v>
      </c>
      <c r="AP85" s="4">
        <v>86.34</v>
      </c>
      <c r="AQ85" s="4">
        <v>86.34</v>
      </c>
      <c r="AR85" s="4">
        <v>93.97</v>
      </c>
      <c r="AS85" s="4">
        <v>93.97</v>
      </c>
      <c r="AT85" s="4">
        <v>126.98</v>
      </c>
      <c r="AU85" s="4">
        <v>126.98</v>
      </c>
      <c r="AV85" s="4">
        <v>124.44</v>
      </c>
      <c r="AW85" s="4">
        <v>124.44</v>
      </c>
      <c r="AX85" s="4">
        <v>135.86000000000001</v>
      </c>
      <c r="AY85" s="4">
        <v>135.86000000000001</v>
      </c>
      <c r="AZ85" s="4">
        <v>147.29</v>
      </c>
      <c r="BA85" s="4">
        <v>147.29</v>
      </c>
      <c r="BB85" s="4">
        <v>83.81</v>
      </c>
      <c r="BC85" s="4">
        <v>83.81</v>
      </c>
      <c r="BD85" s="4">
        <v>90.15</v>
      </c>
      <c r="BE85" s="4">
        <v>90.15</v>
      </c>
      <c r="BF85" s="4">
        <v>116.82</v>
      </c>
      <c r="BG85" s="4">
        <v>116.82</v>
      </c>
      <c r="BH85" s="4">
        <v>110.47</v>
      </c>
      <c r="BI85" s="4">
        <v>110.47</v>
      </c>
      <c r="BJ85" s="4">
        <v>138.41</v>
      </c>
      <c r="BK85" s="4">
        <v>138.41</v>
      </c>
      <c r="BL85" s="4">
        <v>148.56</v>
      </c>
      <c r="BM85" s="4">
        <v>148.56</v>
      </c>
      <c r="BN85" s="4">
        <v>158.72</v>
      </c>
      <c r="BO85" s="4">
        <v>158.72</v>
      </c>
      <c r="BP85" s="4">
        <v>67.290000000000006</v>
      </c>
      <c r="BQ85" s="4">
        <v>67.290000000000006</v>
      </c>
      <c r="BR85" s="4">
        <v>78.72</v>
      </c>
      <c r="BS85" s="4">
        <v>78.72</v>
      </c>
      <c r="BT85" s="4">
        <v>91.41</v>
      </c>
      <c r="BU85" s="4">
        <v>91.41</v>
      </c>
      <c r="BV85" s="4">
        <v>107.92</v>
      </c>
      <c r="BW85" s="4">
        <v>107.92</v>
      </c>
      <c r="BX85" s="4">
        <v>120.62</v>
      </c>
      <c r="BY85" s="4">
        <v>120.62</v>
      </c>
      <c r="BZ85" s="4">
        <v>134.6</v>
      </c>
      <c r="CA85" s="4">
        <v>134.6</v>
      </c>
      <c r="CB85" s="4">
        <v>142.19999999999999</v>
      </c>
      <c r="CC85" s="4">
        <v>142.19999999999999</v>
      </c>
      <c r="CD85" s="4">
        <v>62.22</v>
      </c>
      <c r="CE85" s="4">
        <v>62.22</v>
      </c>
      <c r="CF85" s="4">
        <v>74.91</v>
      </c>
      <c r="CG85" s="4">
        <v>74.91</v>
      </c>
      <c r="CH85" s="4">
        <v>83.81</v>
      </c>
      <c r="CI85" s="4">
        <v>83.81</v>
      </c>
      <c r="CJ85" s="4">
        <v>102.85</v>
      </c>
      <c r="CK85" s="4">
        <v>102.85</v>
      </c>
      <c r="CL85" s="4">
        <v>110.47</v>
      </c>
      <c r="CM85" s="4">
        <v>110.47</v>
      </c>
      <c r="CN85" s="4">
        <v>124.44</v>
      </c>
      <c r="CO85" s="4">
        <v>124.44</v>
      </c>
      <c r="CP85" s="4">
        <v>129.51</v>
      </c>
      <c r="CQ85" s="4">
        <v>129.51</v>
      </c>
      <c r="CR85" s="4">
        <v>72.38</v>
      </c>
      <c r="CS85" s="4">
        <v>72.38</v>
      </c>
      <c r="CT85" s="4">
        <v>86.34</v>
      </c>
      <c r="CU85" s="4">
        <v>86.34</v>
      </c>
      <c r="CV85" s="4">
        <v>101.57</v>
      </c>
      <c r="CW85" s="4">
        <v>101.57</v>
      </c>
      <c r="CX85" s="4">
        <v>124.44</v>
      </c>
      <c r="CY85" s="4">
        <v>124.44</v>
      </c>
      <c r="CZ85" s="4">
        <v>147.29</v>
      </c>
      <c r="DA85" s="4">
        <v>147.29</v>
      </c>
      <c r="DB85" s="4">
        <v>158.72</v>
      </c>
      <c r="DC85" s="4">
        <v>158.72</v>
      </c>
      <c r="DD85" s="4">
        <v>170.14</v>
      </c>
      <c r="DE85" s="4">
        <v>170.14</v>
      </c>
      <c r="DF85" s="4">
        <v>74.91</v>
      </c>
      <c r="DG85" s="4">
        <v>74.91</v>
      </c>
      <c r="DH85" s="4">
        <v>88.88</v>
      </c>
      <c r="DI85" s="4">
        <v>88.88</v>
      </c>
      <c r="DJ85" s="4">
        <v>101.57</v>
      </c>
      <c r="DK85" s="4">
        <v>101.57</v>
      </c>
      <c r="DL85" s="4">
        <v>119.35</v>
      </c>
      <c r="DM85" s="4">
        <v>119.35</v>
      </c>
      <c r="DN85" s="4">
        <v>135.86000000000001</v>
      </c>
      <c r="DO85" s="4">
        <v>135.86000000000001</v>
      </c>
      <c r="DP85" s="4">
        <v>154.91</v>
      </c>
      <c r="DQ85" s="4">
        <v>154.91</v>
      </c>
      <c r="DR85" s="4">
        <v>162.53</v>
      </c>
      <c r="DS85" s="4">
        <v>162.53</v>
      </c>
      <c r="DT85" s="4">
        <v>68.56</v>
      </c>
      <c r="DU85" s="4">
        <v>68.56</v>
      </c>
      <c r="DV85" s="4">
        <v>82.54</v>
      </c>
      <c r="DW85" s="4">
        <v>82.54</v>
      </c>
      <c r="DX85" s="4">
        <v>97.76</v>
      </c>
      <c r="DY85" s="4">
        <v>97.76</v>
      </c>
      <c r="DZ85" s="4">
        <v>111.73</v>
      </c>
      <c r="EA85" s="4">
        <v>111.73</v>
      </c>
      <c r="EB85" s="4">
        <v>126.98</v>
      </c>
      <c r="EC85" s="4">
        <v>126.98</v>
      </c>
      <c r="ED85" s="4">
        <v>135.86000000000001</v>
      </c>
      <c r="EE85" s="4">
        <v>135.86000000000001</v>
      </c>
      <c r="EF85" s="4">
        <v>147.29</v>
      </c>
      <c r="EG85" s="4">
        <v>147.29</v>
      </c>
      <c r="EH85" s="4">
        <v>59.69</v>
      </c>
      <c r="EI85" s="4">
        <v>59.69</v>
      </c>
      <c r="EJ85" s="4">
        <v>71.11</v>
      </c>
      <c r="EK85" s="4">
        <v>71.11</v>
      </c>
      <c r="EL85" s="4">
        <v>85.07</v>
      </c>
      <c r="EM85" s="4">
        <v>85.07</v>
      </c>
      <c r="EN85" s="4">
        <v>97.76</v>
      </c>
      <c r="EO85" s="4">
        <v>97.76</v>
      </c>
      <c r="EP85" s="4">
        <v>44.44</v>
      </c>
      <c r="EQ85" s="4">
        <v>44.44</v>
      </c>
      <c r="ER85" s="4">
        <v>53.32</v>
      </c>
      <c r="ES85" s="4">
        <v>53.32</v>
      </c>
      <c r="ET85" s="4">
        <v>66.03</v>
      </c>
      <c r="EU85" s="4">
        <v>66.03</v>
      </c>
      <c r="EV85" s="4">
        <v>78.72</v>
      </c>
      <c r="EW85" s="4">
        <v>78.72</v>
      </c>
    </row>
    <row r="86" spans="1:153" x14ac:dyDescent="0.3">
      <c r="A86" t="s">
        <v>162</v>
      </c>
      <c r="B86" s="4">
        <v>171.7</v>
      </c>
      <c r="C86" s="4">
        <v>171.7</v>
      </c>
      <c r="D86" s="4">
        <v>147.16999999999999</v>
      </c>
      <c r="E86" s="4">
        <v>147.16999999999999</v>
      </c>
      <c r="F86" s="4">
        <v>128.78</v>
      </c>
      <c r="G86" s="4">
        <v>128.78</v>
      </c>
      <c r="H86" s="4">
        <v>117.74</v>
      </c>
      <c r="I86" s="4">
        <v>117.74</v>
      </c>
      <c r="J86" s="4">
        <v>91.98</v>
      </c>
      <c r="K86" s="4">
        <v>91.98</v>
      </c>
      <c r="L86" s="4">
        <v>88.3</v>
      </c>
      <c r="M86" s="4">
        <v>88.3</v>
      </c>
      <c r="N86" s="4">
        <v>104.25</v>
      </c>
      <c r="O86" s="4">
        <v>104.25</v>
      </c>
      <c r="P86" s="4">
        <v>117.74</v>
      </c>
      <c r="Q86" s="4">
        <v>117.74</v>
      </c>
      <c r="R86" s="4">
        <v>131.22999999999999</v>
      </c>
      <c r="S86" s="4">
        <v>131.22999999999999</v>
      </c>
      <c r="T86" s="4">
        <v>147.16999999999999</v>
      </c>
      <c r="U86" s="4">
        <v>147.16999999999999</v>
      </c>
      <c r="V86" s="4">
        <v>171.7</v>
      </c>
      <c r="W86" s="4">
        <v>171.7</v>
      </c>
      <c r="X86" s="4">
        <v>196.23</v>
      </c>
      <c r="Y86" s="4">
        <v>196.23</v>
      </c>
      <c r="Z86" s="4">
        <v>88.3</v>
      </c>
      <c r="AA86" s="4">
        <v>88.3</v>
      </c>
      <c r="AB86" s="4">
        <v>104.25</v>
      </c>
      <c r="AC86" s="4">
        <v>104.25</v>
      </c>
      <c r="AD86" s="4">
        <v>117.74</v>
      </c>
      <c r="AE86" s="4">
        <v>117.74</v>
      </c>
      <c r="AF86" s="4">
        <v>131.22999999999999</v>
      </c>
      <c r="AG86" s="4">
        <v>131.22999999999999</v>
      </c>
      <c r="AH86" s="4">
        <v>147.16999999999999</v>
      </c>
      <c r="AI86" s="4">
        <v>147.16999999999999</v>
      </c>
      <c r="AJ86" s="4">
        <v>171.7</v>
      </c>
      <c r="AK86" s="4">
        <v>171.7</v>
      </c>
      <c r="AL86" s="4">
        <v>196.23</v>
      </c>
      <c r="AM86" s="4">
        <v>196.23</v>
      </c>
      <c r="AN86" s="4">
        <v>88.3</v>
      </c>
      <c r="AO86" s="4">
        <v>88.3</v>
      </c>
      <c r="AP86" s="4">
        <v>104.25</v>
      </c>
      <c r="AQ86" s="4">
        <v>104.25</v>
      </c>
      <c r="AR86" s="4">
        <v>117.74</v>
      </c>
      <c r="AS86" s="4">
        <v>117.74</v>
      </c>
      <c r="AT86" s="4">
        <v>131.19</v>
      </c>
      <c r="AU86" s="4">
        <v>131.19</v>
      </c>
      <c r="AV86" s="4">
        <v>147.16999999999999</v>
      </c>
      <c r="AW86" s="4">
        <v>147.16999999999999</v>
      </c>
      <c r="AX86" s="4">
        <v>171.7</v>
      </c>
      <c r="AY86" s="4">
        <v>171.7</v>
      </c>
      <c r="AZ86" s="4">
        <v>196.23</v>
      </c>
      <c r="BA86" s="4">
        <v>196.23</v>
      </c>
      <c r="BB86" s="4">
        <v>88.3</v>
      </c>
      <c r="BC86" s="4">
        <v>88.3</v>
      </c>
      <c r="BD86" s="4">
        <v>104.25</v>
      </c>
      <c r="BE86" s="4">
        <v>104.25</v>
      </c>
      <c r="BF86" s="4">
        <v>117.74</v>
      </c>
      <c r="BG86" s="4">
        <v>117.74</v>
      </c>
      <c r="BH86" s="4">
        <v>131.22999999999999</v>
      </c>
      <c r="BI86" s="4">
        <v>131.22999999999999</v>
      </c>
      <c r="BJ86" s="4">
        <v>147.16999999999999</v>
      </c>
      <c r="BK86" s="4">
        <v>147.16999999999999</v>
      </c>
      <c r="BL86" s="4">
        <v>171.7</v>
      </c>
      <c r="BM86" s="4">
        <v>171.7</v>
      </c>
      <c r="BN86" s="4">
        <v>196.23</v>
      </c>
      <c r="BO86" s="4">
        <v>196.23</v>
      </c>
      <c r="BP86" s="4">
        <v>67.459999999999994</v>
      </c>
      <c r="BQ86" s="4">
        <v>67.459999999999994</v>
      </c>
      <c r="BR86" s="4">
        <v>79.11</v>
      </c>
      <c r="BS86" s="4">
        <v>79.11</v>
      </c>
      <c r="BT86" s="4">
        <v>91.98</v>
      </c>
      <c r="BU86" s="4">
        <v>91.98</v>
      </c>
      <c r="BV86" s="4">
        <v>110.38</v>
      </c>
      <c r="BW86" s="4">
        <v>110.38</v>
      </c>
      <c r="BX86" s="4">
        <v>110.38</v>
      </c>
      <c r="BY86" s="4">
        <v>110.38</v>
      </c>
      <c r="BZ86" s="4">
        <v>128.78</v>
      </c>
      <c r="CA86" s="4">
        <v>128.78</v>
      </c>
      <c r="CB86" s="4">
        <v>147.16999999999999</v>
      </c>
      <c r="CC86" s="4">
        <v>147.16999999999999</v>
      </c>
      <c r="CD86" s="4">
        <v>64.39</v>
      </c>
      <c r="CE86" s="4">
        <v>64.39</v>
      </c>
      <c r="CF86" s="4">
        <v>67.459999999999994</v>
      </c>
      <c r="CG86" s="4">
        <v>67.459999999999994</v>
      </c>
      <c r="CH86" s="4">
        <v>79.11</v>
      </c>
      <c r="CI86" s="4">
        <v>79.11</v>
      </c>
      <c r="CJ86" s="4">
        <v>91.98</v>
      </c>
      <c r="CK86" s="4">
        <v>91.98</v>
      </c>
      <c r="CL86" s="4">
        <v>110.38</v>
      </c>
      <c r="CM86" s="4">
        <v>110.38</v>
      </c>
      <c r="CN86" s="4">
        <v>128.78</v>
      </c>
      <c r="CO86" s="4">
        <v>128.78</v>
      </c>
      <c r="CP86" s="4">
        <v>147.16999999999999</v>
      </c>
      <c r="CQ86" s="4">
        <v>147.16999999999999</v>
      </c>
      <c r="CR86" s="4">
        <v>64.39</v>
      </c>
      <c r="CS86" s="4">
        <v>64.39</v>
      </c>
      <c r="CT86" s="4">
        <v>67.459999999999994</v>
      </c>
      <c r="CU86" s="4">
        <v>67.459999999999994</v>
      </c>
      <c r="CV86" s="4">
        <v>79.11</v>
      </c>
      <c r="CW86" s="4">
        <v>79.11</v>
      </c>
      <c r="CX86" s="4">
        <v>110.38</v>
      </c>
      <c r="CY86" s="4">
        <v>110.38</v>
      </c>
      <c r="CZ86" s="4">
        <v>110.38</v>
      </c>
      <c r="DA86" s="4">
        <v>110.38</v>
      </c>
      <c r="DB86" s="4">
        <v>128.78</v>
      </c>
      <c r="DC86" s="4">
        <v>128.78</v>
      </c>
      <c r="DD86" s="4">
        <v>147.16999999999999</v>
      </c>
      <c r="DE86" s="4">
        <v>147.16999999999999</v>
      </c>
      <c r="DF86" s="4">
        <v>67.459999999999994</v>
      </c>
      <c r="DG86" s="4">
        <v>67.459999999999994</v>
      </c>
      <c r="DH86" s="4">
        <v>79.11</v>
      </c>
      <c r="DI86" s="4">
        <v>79.11</v>
      </c>
      <c r="DJ86" s="4">
        <v>91.98</v>
      </c>
      <c r="DK86" s="4">
        <v>91.98</v>
      </c>
      <c r="DL86" s="4">
        <v>110.38</v>
      </c>
      <c r="DM86" s="4">
        <v>110.38</v>
      </c>
      <c r="DN86" s="4">
        <v>128.78</v>
      </c>
      <c r="DO86" s="4">
        <v>128.78</v>
      </c>
      <c r="DP86" s="4">
        <v>147.16999999999999</v>
      </c>
      <c r="DQ86" s="4">
        <v>147.16999999999999</v>
      </c>
      <c r="DR86" s="4">
        <v>177.84</v>
      </c>
      <c r="DS86" s="4">
        <v>177.84</v>
      </c>
      <c r="DT86" s="4">
        <v>64.39</v>
      </c>
      <c r="DU86" s="4">
        <v>64.39</v>
      </c>
      <c r="DV86" s="4">
        <v>67.459999999999994</v>
      </c>
      <c r="DW86" s="4">
        <v>67.459999999999994</v>
      </c>
      <c r="DX86" s="4">
        <v>79.11</v>
      </c>
      <c r="DY86" s="4">
        <v>79.11</v>
      </c>
      <c r="DZ86" s="4">
        <v>91.98</v>
      </c>
      <c r="EA86" s="4">
        <v>91.98</v>
      </c>
      <c r="EB86" s="4">
        <v>110.38</v>
      </c>
      <c r="EC86" s="4">
        <v>110.38</v>
      </c>
      <c r="ED86" s="4">
        <v>128.78</v>
      </c>
      <c r="EE86" s="4">
        <v>128.78</v>
      </c>
      <c r="EF86" s="4">
        <v>147.16999999999999</v>
      </c>
      <c r="EG86" s="4">
        <v>147.16999999999999</v>
      </c>
      <c r="EH86" s="4">
        <v>49.06</v>
      </c>
      <c r="EI86" s="4">
        <v>49.06</v>
      </c>
      <c r="EJ86" s="4">
        <v>61.32</v>
      </c>
      <c r="EK86" s="4">
        <v>61.32</v>
      </c>
      <c r="EL86" s="4">
        <v>69.290000000000006</v>
      </c>
      <c r="EM86" s="4">
        <v>69.290000000000006</v>
      </c>
      <c r="EN86" s="4">
        <v>79.72</v>
      </c>
      <c r="EO86" s="4">
        <v>79.72</v>
      </c>
      <c r="EP86" s="4">
        <v>42.93</v>
      </c>
      <c r="EQ86" s="4">
        <v>42.93</v>
      </c>
      <c r="ER86" s="4">
        <v>52.12</v>
      </c>
      <c r="ES86" s="4">
        <v>52.12</v>
      </c>
      <c r="ET86" s="4">
        <v>60.83</v>
      </c>
      <c r="EU86" s="4">
        <v>60.83</v>
      </c>
      <c r="EV86" s="4">
        <v>64.39</v>
      </c>
      <c r="EW86" s="4">
        <v>64.39</v>
      </c>
    </row>
    <row r="87" spans="1:153" x14ac:dyDescent="0.3">
      <c r="A87" t="s">
        <v>163</v>
      </c>
      <c r="B87" s="4">
        <v>169.37</v>
      </c>
      <c r="C87" s="4">
        <v>169.37</v>
      </c>
      <c r="D87" s="4">
        <v>148.9</v>
      </c>
      <c r="E87" s="4">
        <v>148.9</v>
      </c>
      <c r="F87" s="4">
        <v>134.01</v>
      </c>
      <c r="G87" s="4">
        <v>134.01</v>
      </c>
      <c r="H87" s="4">
        <v>121.91</v>
      </c>
      <c r="I87" s="4">
        <v>121.91</v>
      </c>
      <c r="J87" s="4">
        <v>93.99</v>
      </c>
      <c r="K87" s="4">
        <v>93.99</v>
      </c>
      <c r="L87" s="4">
        <v>80.959999999999994</v>
      </c>
      <c r="M87" s="4">
        <v>80.959999999999994</v>
      </c>
      <c r="N87" s="4">
        <v>92.13</v>
      </c>
      <c r="O87" s="4">
        <v>92.13</v>
      </c>
      <c r="P87" s="4">
        <v>105.16</v>
      </c>
      <c r="Q87" s="4">
        <v>105.16</v>
      </c>
      <c r="R87" s="4">
        <v>121.91</v>
      </c>
      <c r="S87" s="4">
        <v>121.91</v>
      </c>
      <c r="T87" s="4">
        <v>139.59</v>
      </c>
      <c r="U87" s="4">
        <v>139.59</v>
      </c>
      <c r="V87" s="4">
        <v>152.62</v>
      </c>
      <c r="W87" s="4">
        <v>152.62</v>
      </c>
      <c r="X87" s="4">
        <v>167.51</v>
      </c>
      <c r="Y87" s="4">
        <v>167.51</v>
      </c>
      <c r="Z87" s="4">
        <v>78.17</v>
      </c>
      <c r="AA87" s="4">
        <v>78.17</v>
      </c>
      <c r="AB87" s="4">
        <v>92.13</v>
      </c>
      <c r="AC87" s="4">
        <v>92.13</v>
      </c>
      <c r="AD87" s="4">
        <v>104.23</v>
      </c>
      <c r="AE87" s="4">
        <v>104.23</v>
      </c>
      <c r="AF87" s="4">
        <v>121.91</v>
      </c>
      <c r="AG87" s="4">
        <v>121.91</v>
      </c>
      <c r="AH87" s="4">
        <v>136.80000000000001</v>
      </c>
      <c r="AI87" s="4">
        <v>136.80000000000001</v>
      </c>
      <c r="AJ87" s="4">
        <v>149.83000000000001</v>
      </c>
      <c r="AK87" s="4">
        <v>149.83000000000001</v>
      </c>
      <c r="AL87" s="4">
        <v>168.44</v>
      </c>
      <c r="AM87" s="4">
        <v>168.44</v>
      </c>
      <c r="AN87" s="4">
        <v>72.59</v>
      </c>
      <c r="AO87" s="4">
        <v>72.59</v>
      </c>
      <c r="AP87" s="4">
        <v>84.69</v>
      </c>
      <c r="AQ87" s="4">
        <v>84.69</v>
      </c>
      <c r="AR87" s="4">
        <v>99.58</v>
      </c>
      <c r="AS87" s="4">
        <v>99.58</v>
      </c>
      <c r="AT87" s="4">
        <v>115.4</v>
      </c>
      <c r="AU87" s="4">
        <v>115.4</v>
      </c>
      <c r="AV87" s="4">
        <v>130.29</v>
      </c>
      <c r="AW87" s="4">
        <v>130.29</v>
      </c>
      <c r="AX87" s="4">
        <v>145.18</v>
      </c>
      <c r="AY87" s="4">
        <v>145.18</v>
      </c>
      <c r="AZ87" s="4">
        <v>164.72</v>
      </c>
      <c r="BA87" s="4">
        <v>164.72</v>
      </c>
      <c r="BB87" s="4">
        <v>80.03</v>
      </c>
      <c r="BC87" s="4">
        <v>80.03</v>
      </c>
      <c r="BD87" s="4">
        <v>93.99</v>
      </c>
      <c r="BE87" s="4">
        <v>93.99</v>
      </c>
      <c r="BF87" s="4">
        <v>107.95</v>
      </c>
      <c r="BG87" s="4">
        <v>107.95</v>
      </c>
      <c r="BH87" s="4">
        <v>123.77</v>
      </c>
      <c r="BI87" s="4">
        <v>123.77</v>
      </c>
      <c r="BJ87" s="4">
        <v>141.44999999999999</v>
      </c>
      <c r="BK87" s="4">
        <v>141.44999999999999</v>
      </c>
      <c r="BL87" s="4">
        <v>154.47999999999999</v>
      </c>
      <c r="BM87" s="4">
        <v>154.47999999999999</v>
      </c>
      <c r="BN87" s="4">
        <v>171.23</v>
      </c>
      <c r="BO87" s="4">
        <v>171.23</v>
      </c>
      <c r="BP87" s="4">
        <v>60.49</v>
      </c>
      <c r="BQ87" s="4">
        <v>60.49</v>
      </c>
      <c r="BR87" s="4">
        <v>71.66</v>
      </c>
      <c r="BS87" s="4">
        <v>71.66</v>
      </c>
      <c r="BT87" s="4">
        <v>82.82</v>
      </c>
      <c r="BU87" s="4">
        <v>82.82</v>
      </c>
      <c r="BV87" s="4">
        <v>95.85</v>
      </c>
      <c r="BW87" s="4">
        <v>95.85</v>
      </c>
      <c r="BX87" s="4">
        <v>108.88</v>
      </c>
      <c r="BY87" s="4">
        <v>108.88</v>
      </c>
      <c r="BZ87" s="4">
        <v>120.98</v>
      </c>
      <c r="CA87" s="4">
        <v>120.98</v>
      </c>
      <c r="CB87" s="4">
        <v>138.66</v>
      </c>
      <c r="CC87" s="4">
        <v>138.66</v>
      </c>
      <c r="CD87" s="4">
        <v>56.77</v>
      </c>
      <c r="CE87" s="4">
        <v>56.77</v>
      </c>
      <c r="CF87" s="4">
        <v>67.930000000000007</v>
      </c>
      <c r="CG87" s="4">
        <v>67.930000000000007</v>
      </c>
      <c r="CH87" s="4">
        <v>79.099999999999994</v>
      </c>
      <c r="CI87" s="4">
        <v>79.099999999999994</v>
      </c>
      <c r="CJ87" s="4">
        <v>92.13</v>
      </c>
      <c r="CK87" s="4">
        <v>92.13</v>
      </c>
      <c r="CL87" s="4">
        <v>104.23</v>
      </c>
      <c r="CM87" s="4">
        <v>104.23</v>
      </c>
      <c r="CN87" s="4">
        <v>115.4</v>
      </c>
      <c r="CO87" s="4">
        <v>115.4</v>
      </c>
      <c r="CP87" s="4">
        <v>130.29</v>
      </c>
      <c r="CQ87" s="4">
        <v>130.29</v>
      </c>
      <c r="CR87" s="4">
        <v>67</v>
      </c>
      <c r="CS87" s="4">
        <v>67</v>
      </c>
      <c r="CT87" s="4">
        <v>78.17</v>
      </c>
      <c r="CU87" s="4">
        <v>78.17</v>
      </c>
      <c r="CV87" s="4">
        <v>89.34</v>
      </c>
      <c r="CW87" s="4">
        <v>89.34</v>
      </c>
      <c r="CX87" s="4">
        <v>104.23</v>
      </c>
      <c r="CY87" s="4">
        <v>104.23</v>
      </c>
      <c r="CZ87" s="4">
        <v>119.12</v>
      </c>
      <c r="DA87" s="4">
        <v>119.12</v>
      </c>
      <c r="DB87" s="4">
        <v>134.94</v>
      </c>
      <c r="DC87" s="4">
        <v>134.94</v>
      </c>
      <c r="DD87" s="4">
        <v>151.69</v>
      </c>
      <c r="DE87" s="4">
        <v>151.69</v>
      </c>
      <c r="DF87" s="4">
        <v>69.8</v>
      </c>
      <c r="DG87" s="4">
        <v>69.8</v>
      </c>
      <c r="DH87" s="4">
        <v>80.03</v>
      </c>
      <c r="DI87" s="4">
        <v>80.03</v>
      </c>
      <c r="DJ87" s="4">
        <v>93.06</v>
      </c>
      <c r="DK87" s="4">
        <v>93.06</v>
      </c>
      <c r="DL87" s="4">
        <v>107.95</v>
      </c>
      <c r="DM87" s="4">
        <v>107.95</v>
      </c>
      <c r="DN87" s="4">
        <v>124.7</v>
      </c>
      <c r="DO87" s="4">
        <v>124.7</v>
      </c>
      <c r="DP87" s="4">
        <v>138.66</v>
      </c>
      <c r="DQ87" s="4">
        <v>138.66</v>
      </c>
      <c r="DR87" s="4">
        <v>155.41</v>
      </c>
      <c r="DS87" s="4">
        <v>155.41</v>
      </c>
      <c r="DT87" s="4">
        <v>63.28</v>
      </c>
      <c r="DU87" s="4">
        <v>63.28</v>
      </c>
      <c r="DV87" s="4">
        <v>73.52</v>
      </c>
      <c r="DW87" s="4">
        <v>73.52</v>
      </c>
      <c r="DX87" s="4">
        <v>86.55</v>
      </c>
      <c r="DY87" s="4">
        <v>86.55</v>
      </c>
      <c r="DZ87" s="4">
        <v>99.58</v>
      </c>
      <c r="EA87" s="4">
        <v>99.58</v>
      </c>
      <c r="EB87" s="4">
        <v>113.53</v>
      </c>
      <c r="EC87" s="4">
        <v>113.53</v>
      </c>
      <c r="ED87" s="4">
        <v>125.63</v>
      </c>
      <c r="EE87" s="4">
        <v>125.63</v>
      </c>
      <c r="EF87" s="4">
        <v>142.38</v>
      </c>
      <c r="EG87" s="4">
        <v>142.38</v>
      </c>
      <c r="EH87" s="4">
        <v>52.11</v>
      </c>
      <c r="EI87" s="4">
        <v>52.11</v>
      </c>
      <c r="EJ87" s="4">
        <v>62.35</v>
      </c>
      <c r="EK87" s="4">
        <v>62.35</v>
      </c>
      <c r="EL87" s="4">
        <v>74.45</v>
      </c>
      <c r="EM87" s="4">
        <v>74.45</v>
      </c>
      <c r="EN87" s="4">
        <v>88.41</v>
      </c>
      <c r="EO87" s="4">
        <v>88.41</v>
      </c>
      <c r="EP87" s="4">
        <v>41.88</v>
      </c>
      <c r="EQ87" s="4">
        <v>41.88</v>
      </c>
      <c r="ER87" s="4">
        <v>50.25</v>
      </c>
      <c r="ES87" s="4">
        <v>50.25</v>
      </c>
      <c r="ET87" s="4">
        <v>59.56</v>
      </c>
      <c r="EU87" s="4">
        <v>59.56</v>
      </c>
      <c r="EV87" s="4">
        <v>69.8</v>
      </c>
      <c r="EW87" s="4">
        <v>69.8</v>
      </c>
    </row>
    <row r="88" spans="1:153" x14ac:dyDescent="0.3">
      <c r="A88" t="s">
        <v>164</v>
      </c>
      <c r="B88" s="4">
        <v>167.36</v>
      </c>
      <c r="C88" s="4">
        <v>162.74</v>
      </c>
      <c r="D88" s="4">
        <v>145.94999999999999</v>
      </c>
      <c r="E88" s="4">
        <v>141.91999999999999</v>
      </c>
      <c r="F88" s="4">
        <v>133.56</v>
      </c>
      <c r="G88" s="4">
        <v>129.88</v>
      </c>
      <c r="H88" s="4">
        <v>120.41</v>
      </c>
      <c r="I88" s="4">
        <v>117.09</v>
      </c>
      <c r="J88" s="4">
        <v>94.87</v>
      </c>
      <c r="K88" s="4">
        <v>92.26</v>
      </c>
      <c r="L88" s="4">
        <v>80.31</v>
      </c>
      <c r="M88" s="4">
        <v>78.09</v>
      </c>
      <c r="N88" s="4">
        <v>93.89</v>
      </c>
      <c r="O88" s="4">
        <v>91.3</v>
      </c>
      <c r="P88" s="4">
        <v>106.28</v>
      </c>
      <c r="Q88" s="4">
        <v>103.35</v>
      </c>
      <c r="R88" s="4">
        <v>125.74</v>
      </c>
      <c r="S88" s="4">
        <v>122.27</v>
      </c>
      <c r="T88" s="4">
        <v>140.62</v>
      </c>
      <c r="U88" s="4">
        <v>136.74</v>
      </c>
      <c r="V88" s="4">
        <v>152.69</v>
      </c>
      <c r="W88" s="4">
        <v>148.47</v>
      </c>
      <c r="X88" s="4">
        <v>168.23</v>
      </c>
      <c r="Y88" s="4">
        <v>163.59</v>
      </c>
      <c r="Z88" s="4">
        <v>78.790000000000006</v>
      </c>
      <c r="AA88" s="4">
        <v>76.62</v>
      </c>
      <c r="AB88" s="4">
        <v>91.07</v>
      </c>
      <c r="AC88" s="4">
        <v>88.56</v>
      </c>
      <c r="AD88" s="4">
        <v>105.52</v>
      </c>
      <c r="AE88" s="4">
        <v>102.61</v>
      </c>
      <c r="AF88" s="4">
        <v>119.54</v>
      </c>
      <c r="AG88" s="4">
        <v>116.24</v>
      </c>
      <c r="AH88" s="4">
        <v>138.78</v>
      </c>
      <c r="AI88" s="4">
        <v>134.94999999999999</v>
      </c>
      <c r="AJ88" s="4">
        <v>152.58000000000001</v>
      </c>
      <c r="AK88" s="4">
        <v>148.37</v>
      </c>
      <c r="AL88" s="4">
        <v>168.23</v>
      </c>
      <c r="AM88" s="4">
        <v>163.59</v>
      </c>
      <c r="AN88" s="4">
        <v>76.069999999999993</v>
      </c>
      <c r="AO88" s="4">
        <v>73.97</v>
      </c>
      <c r="AP88" s="4">
        <v>88.24</v>
      </c>
      <c r="AQ88" s="4">
        <v>85.81</v>
      </c>
      <c r="AR88" s="4">
        <v>103.24</v>
      </c>
      <c r="AS88" s="4">
        <v>100.39</v>
      </c>
      <c r="AT88" s="4">
        <v>117.59</v>
      </c>
      <c r="AU88" s="4">
        <v>114.34</v>
      </c>
      <c r="AV88" s="4">
        <v>132.58000000000001</v>
      </c>
      <c r="AW88" s="4">
        <v>128.91999999999999</v>
      </c>
      <c r="AX88" s="4">
        <v>147.47</v>
      </c>
      <c r="AY88" s="4">
        <v>143.4</v>
      </c>
      <c r="AZ88" s="4">
        <v>167.58</v>
      </c>
      <c r="BA88" s="4">
        <v>162.94999999999999</v>
      </c>
      <c r="BB88" s="4">
        <v>79.88</v>
      </c>
      <c r="BC88" s="4">
        <v>77.67</v>
      </c>
      <c r="BD88" s="4">
        <v>95.09</v>
      </c>
      <c r="BE88" s="4">
        <v>92.47</v>
      </c>
      <c r="BF88" s="4">
        <v>110.2</v>
      </c>
      <c r="BG88" s="4">
        <v>107.16</v>
      </c>
      <c r="BH88" s="4">
        <v>121.71</v>
      </c>
      <c r="BI88" s="4">
        <v>118.36</v>
      </c>
      <c r="BJ88" s="4">
        <v>137.26</v>
      </c>
      <c r="BK88" s="4">
        <v>133.47</v>
      </c>
      <c r="BL88" s="4">
        <v>156.71</v>
      </c>
      <c r="BM88" s="4">
        <v>152.38</v>
      </c>
      <c r="BN88" s="4">
        <v>169.97</v>
      </c>
      <c r="BO88" s="4">
        <v>165.28</v>
      </c>
      <c r="BP88" s="4">
        <v>62.49</v>
      </c>
      <c r="BQ88" s="4">
        <v>60.76</v>
      </c>
      <c r="BR88" s="4">
        <v>71.72</v>
      </c>
      <c r="BS88" s="4">
        <v>69.75</v>
      </c>
      <c r="BT88" s="4">
        <v>84.22</v>
      </c>
      <c r="BU88" s="4">
        <v>81.900000000000006</v>
      </c>
      <c r="BV88" s="4">
        <v>92.81</v>
      </c>
      <c r="BW88" s="4">
        <v>90.25</v>
      </c>
      <c r="BX88" s="4">
        <v>109.54</v>
      </c>
      <c r="BY88" s="4">
        <v>106.52</v>
      </c>
      <c r="BZ88" s="4">
        <v>122.48</v>
      </c>
      <c r="CA88" s="4">
        <v>119.1</v>
      </c>
      <c r="CB88" s="4">
        <v>144.1</v>
      </c>
      <c r="CC88" s="4">
        <v>140.13</v>
      </c>
      <c r="CD88" s="4">
        <v>58.14</v>
      </c>
      <c r="CE88" s="4">
        <v>56.54</v>
      </c>
      <c r="CF88" s="4">
        <v>68.680000000000007</v>
      </c>
      <c r="CG88" s="4">
        <v>66.790000000000006</v>
      </c>
      <c r="CH88" s="4">
        <v>80.739999999999995</v>
      </c>
      <c r="CI88" s="4">
        <v>78.52</v>
      </c>
      <c r="CJ88" s="4">
        <v>94.11</v>
      </c>
      <c r="CK88" s="4">
        <v>91.52</v>
      </c>
      <c r="CL88" s="4">
        <v>107.26</v>
      </c>
      <c r="CM88" s="4">
        <v>104.3</v>
      </c>
      <c r="CN88" s="4">
        <v>119</v>
      </c>
      <c r="CO88" s="4">
        <v>115.72</v>
      </c>
      <c r="CP88" s="4">
        <v>136.28</v>
      </c>
      <c r="CQ88" s="4">
        <v>132.52000000000001</v>
      </c>
      <c r="CR88" s="4">
        <v>69.77</v>
      </c>
      <c r="CS88" s="4">
        <v>67.84</v>
      </c>
      <c r="CT88" s="4">
        <v>80.959999999999994</v>
      </c>
      <c r="CU88" s="4">
        <v>78.73</v>
      </c>
      <c r="CV88" s="4">
        <v>94</v>
      </c>
      <c r="CW88" s="4">
        <v>91.41</v>
      </c>
      <c r="CX88" s="4">
        <v>109.11</v>
      </c>
      <c r="CY88" s="4">
        <v>106.1</v>
      </c>
      <c r="CZ88" s="4">
        <v>121.82</v>
      </c>
      <c r="DA88" s="4">
        <v>118.46</v>
      </c>
      <c r="DB88" s="4">
        <v>135.94999999999999</v>
      </c>
      <c r="DC88" s="4">
        <v>132.19999999999999</v>
      </c>
      <c r="DD88" s="4">
        <v>155.51</v>
      </c>
      <c r="DE88" s="4">
        <v>151.22</v>
      </c>
      <c r="DF88" s="4">
        <v>71.83</v>
      </c>
      <c r="DG88" s="4">
        <v>69.849999999999994</v>
      </c>
      <c r="DH88" s="4">
        <v>82.05</v>
      </c>
      <c r="DI88" s="4">
        <v>79.790000000000006</v>
      </c>
      <c r="DJ88" s="4">
        <v>96.72</v>
      </c>
      <c r="DK88" s="4">
        <v>94.05</v>
      </c>
      <c r="DL88" s="4">
        <v>111.83</v>
      </c>
      <c r="DM88" s="4">
        <v>108.74</v>
      </c>
      <c r="DN88" s="4">
        <v>126.5</v>
      </c>
      <c r="DO88" s="4">
        <v>123.01</v>
      </c>
      <c r="DP88" s="4">
        <v>144.32</v>
      </c>
      <c r="DQ88" s="4">
        <v>140.34</v>
      </c>
      <c r="DR88" s="4">
        <v>162.47</v>
      </c>
      <c r="DS88" s="4">
        <v>157.99</v>
      </c>
      <c r="DT88" s="4">
        <v>62.7</v>
      </c>
      <c r="DU88" s="4">
        <v>60.98</v>
      </c>
      <c r="DV88" s="4">
        <v>76.83</v>
      </c>
      <c r="DW88" s="4">
        <v>74.709999999999994</v>
      </c>
      <c r="DX88" s="4">
        <v>89.44</v>
      </c>
      <c r="DY88" s="4">
        <v>86.97</v>
      </c>
      <c r="DZ88" s="4">
        <v>102.48</v>
      </c>
      <c r="EA88" s="4">
        <v>99.65</v>
      </c>
      <c r="EB88" s="4">
        <v>118.13</v>
      </c>
      <c r="EC88" s="4">
        <v>114.87</v>
      </c>
      <c r="ED88" s="4">
        <v>130.08000000000001</v>
      </c>
      <c r="EE88" s="4">
        <v>126.49</v>
      </c>
      <c r="EF88" s="4">
        <v>151.16999999999999</v>
      </c>
      <c r="EG88" s="4">
        <v>147</v>
      </c>
      <c r="EH88" s="4">
        <v>54.34</v>
      </c>
      <c r="EI88" s="4">
        <v>52.84</v>
      </c>
      <c r="EJ88" s="4">
        <v>66.180000000000007</v>
      </c>
      <c r="EK88" s="4">
        <v>64.36</v>
      </c>
      <c r="EL88" s="4">
        <v>78.790000000000006</v>
      </c>
      <c r="EM88" s="4">
        <v>76.62</v>
      </c>
      <c r="EN88" s="4">
        <v>93.02</v>
      </c>
      <c r="EO88" s="4">
        <v>90.46</v>
      </c>
      <c r="EP88" s="4">
        <v>42.27</v>
      </c>
      <c r="EQ88" s="4">
        <v>41.11</v>
      </c>
      <c r="ER88" s="4">
        <v>51.08</v>
      </c>
      <c r="ES88" s="4">
        <v>49.67</v>
      </c>
      <c r="ET88" s="4">
        <v>60.75</v>
      </c>
      <c r="EU88" s="4">
        <v>59.07</v>
      </c>
      <c r="EV88" s="4">
        <v>74.66</v>
      </c>
      <c r="EW88" s="4">
        <v>72.599999999999994</v>
      </c>
    </row>
    <row r="89" spans="1:153" x14ac:dyDescent="0.3">
      <c r="A89" t="s">
        <v>165</v>
      </c>
      <c r="B89" s="4">
        <v>187.67</v>
      </c>
      <c r="C89" s="4">
        <v>162.26</v>
      </c>
      <c r="D89" s="4">
        <v>144.13</v>
      </c>
      <c r="E89" s="4">
        <v>124.62</v>
      </c>
      <c r="F89" s="4">
        <v>80.819999999999993</v>
      </c>
      <c r="G89" s="4">
        <v>69.88</v>
      </c>
      <c r="H89" s="4">
        <v>73.14</v>
      </c>
      <c r="I89" s="4">
        <v>63.24</v>
      </c>
      <c r="J89" s="4">
        <v>73.55</v>
      </c>
      <c r="K89" s="4">
        <v>63.59</v>
      </c>
      <c r="L89" s="4">
        <v>58.61</v>
      </c>
      <c r="M89" s="4">
        <v>50.67</v>
      </c>
      <c r="N89" s="4">
        <v>77.09</v>
      </c>
      <c r="O89" s="4">
        <v>66.650000000000006</v>
      </c>
      <c r="P89" s="4">
        <v>86.94</v>
      </c>
      <c r="Q89" s="4">
        <v>75.17</v>
      </c>
      <c r="R89" s="4">
        <v>104.59</v>
      </c>
      <c r="S89" s="4">
        <v>90.43</v>
      </c>
      <c r="T89" s="4">
        <v>107.1</v>
      </c>
      <c r="U89" s="4">
        <v>92.6</v>
      </c>
      <c r="V89" s="4">
        <v>117.8</v>
      </c>
      <c r="W89" s="4">
        <v>101.85</v>
      </c>
      <c r="X89" s="4">
        <v>149.19999999999999</v>
      </c>
      <c r="Y89" s="4">
        <v>129</v>
      </c>
      <c r="Z89" s="4">
        <v>72.58</v>
      </c>
      <c r="AA89" s="4">
        <v>62.75</v>
      </c>
      <c r="AB89" s="4">
        <v>84.65</v>
      </c>
      <c r="AC89" s="4">
        <v>73.19</v>
      </c>
      <c r="AD89" s="4">
        <v>103.91</v>
      </c>
      <c r="AE89" s="4">
        <v>89.84</v>
      </c>
      <c r="AF89" s="4">
        <v>135.44999999999999</v>
      </c>
      <c r="AG89" s="4">
        <v>117.11</v>
      </c>
      <c r="AH89" s="4">
        <v>149.19999999999999</v>
      </c>
      <c r="AI89" s="4">
        <v>129</v>
      </c>
      <c r="AJ89" s="4">
        <v>164.12</v>
      </c>
      <c r="AK89" s="4">
        <v>141.9</v>
      </c>
      <c r="AL89" s="4">
        <v>179.04</v>
      </c>
      <c r="AM89" s="4">
        <v>154.80000000000001</v>
      </c>
      <c r="AN89" s="4">
        <v>72.58</v>
      </c>
      <c r="AO89" s="4">
        <v>62.75</v>
      </c>
      <c r="AP89" s="4">
        <v>84.65</v>
      </c>
      <c r="AQ89" s="4">
        <v>73.19</v>
      </c>
      <c r="AR89" s="4">
        <v>103.91</v>
      </c>
      <c r="AS89" s="4">
        <v>89.84</v>
      </c>
      <c r="AT89" s="4">
        <v>104.59</v>
      </c>
      <c r="AU89" s="4">
        <v>90.43</v>
      </c>
      <c r="AV89" s="4">
        <v>115.63</v>
      </c>
      <c r="AW89" s="4">
        <v>99.98</v>
      </c>
      <c r="AX89" s="4">
        <v>121.9</v>
      </c>
      <c r="AY89" s="4">
        <v>105.39</v>
      </c>
      <c r="AZ89" s="4">
        <v>134.09</v>
      </c>
      <c r="BA89" s="4">
        <v>115.93</v>
      </c>
      <c r="BB89" s="4">
        <v>60.58</v>
      </c>
      <c r="BC89" s="4">
        <v>52.38</v>
      </c>
      <c r="BD89" s="4">
        <v>64.66</v>
      </c>
      <c r="BE89" s="4">
        <v>55.9</v>
      </c>
      <c r="BF89" s="4">
        <v>71.19</v>
      </c>
      <c r="BG89" s="4">
        <v>61.55</v>
      </c>
      <c r="BH89" s="4">
        <v>74.38</v>
      </c>
      <c r="BI89" s="4">
        <v>64.31</v>
      </c>
      <c r="BJ89" s="4">
        <v>73.5</v>
      </c>
      <c r="BK89" s="4">
        <v>63.55</v>
      </c>
      <c r="BL89" s="4">
        <v>75.989999999999995</v>
      </c>
      <c r="BM89" s="4">
        <v>65.7</v>
      </c>
      <c r="BN89" s="4">
        <v>101.32</v>
      </c>
      <c r="BO89" s="4">
        <v>87.6</v>
      </c>
      <c r="BP89" s="4">
        <v>55.85</v>
      </c>
      <c r="BQ89" s="4">
        <v>48.29</v>
      </c>
      <c r="BR89" s="4">
        <v>59.97</v>
      </c>
      <c r="BS89" s="4">
        <v>51.85</v>
      </c>
      <c r="BT89" s="4">
        <v>65.63</v>
      </c>
      <c r="BU89" s="4">
        <v>56.74</v>
      </c>
      <c r="BV89" s="4">
        <v>73.31</v>
      </c>
      <c r="BW89" s="4">
        <v>63.38</v>
      </c>
      <c r="BX89" s="4">
        <v>76.97</v>
      </c>
      <c r="BY89" s="4">
        <v>66.55</v>
      </c>
      <c r="BZ89" s="4">
        <v>82.31</v>
      </c>
      <c r="CA89" s="4">
        <v>71.16</v>
      </c>
      <c r="CB89" s="4">
        <v>90.55</v>
      </c>
      <c r="CC89" s="4">
        <v>78.290000000000006</v>
      </c>
      <c r="CD89" s="4">
        <v>55.85</v>
      </c>
      <c r="CE89" s="4">
        <v>48.29</v>
      </c>
      <c r="CF89" s="4">
        <v>73.31</v>
      </c>
      <c r="CG89" s="4">
        <v>63.38</v>
      </c>
      <c r="CH89" s="4">
        <v>80.260000000000005</v>
      </c>
      <c r="CI89" s="4">
        <v>69.39</v>
      </c>
      <c r="CJ89" s="4">
        <v>84.01</v>
      </c>
      <c r="CK89" s="4">
        <v>72.64</v>
      </c>
      <c r="CL89" s="4">
        <v>92.42</v>
      </c>
      <c r="CM89" s="4">
        <v>79.91</v>
      </c>
      <c r="CN89" s="4">
        <v>100.81</v>
      </c>
      <c r="CO89" s="4">
        <v>87.16</v>
      </c>
      <c r="CP89" s="4">
        <v>109.22</v>
      </c>
      <c r="CQ89" s="4">
        <v>94.43</v>
      </c>
      <c r="CR89" s="4">
        <v>50.32</v>
      </c>
      <c r="CS89" s="4">
        <v>43.51</v>
      </c>
      <c r="CT89" s="4">
        <v>73.14</v>
      </c>
      <c r="CU89" s="4">
        <v>63.24</v>
      </c>
      <c r="CV89" s="4">
        <v>73.55</v>
      </c>
      <c r="CW89" s="4">
        <v>63.59</v>
      </c>
      <c r="CX89" s="4">
        <v>77.23</v>
      </c>
      <c r="CY89" s="4">
        <v>66.78</v>
      </c>
      <c r="CZ89" s="4">
        <v>80.92</v>
      </c>
      <c r="DA89" s="4">
        <v>69.959999999999994</v>
      </c>
      <c r="DB89" s="4">
        <v>87.21</v>
      </c>
      <c r="DC89" s="4">
        <v>75.400000000000006</v>
      </c>
      <c r="DD89" s="4">
        <v>95.93</v>
      </c>
      <c r="DE89" s="4">
        <v>82.94</v>
      </c>
      <c r="DF89" s="4">
        <v>50.32</v>
      </c>
      <c r="DG89" s="4">
        <v>43.51</v>
      </c>
      <c r="DH89" s="4">
        <v>73.55</v>
      </c>
      <c r="DI89" s="4">
        <v>63.59</v>
      </c>
      <c r="DJ89" s="4">
        <v>80.92</v>
      </c>
      <c r="DK89" s="4">
        <v>69.959999999999994</v>
      </c>
      <c r="DL89" s="4">
        <v>93.79</v>
      </c>
      <c r="DM89" s="4">
        <v>81.09</v>
      </c>
      <c r="DN89" s="4">
        <v>99.96</v>
      </c>
      <c r="DO89" s="4">
        <v>86.42</v>
      </c>
      <c r="DP89" s="4">
        <v>109.95</v>
      </c>
      <c r="DQ89" s="4">
        <v>95.06</v>
      </c>
      <c r="DR89" s="4">
        <v>119.95</v>
      </c>
      <c r="DS89" s="4">
        <v>103.71</v>
      </c>
      <c r="DT89" s="4">
        <v>58.61</v>
      </c>
      <c r="DU89" s="4">
        <v>50.67</v>
      </c>
      <c r="DV89" s="4">
        <v>62.12</v>
      </c>
      <c r="DW89" s="4">
        <v>53.71</v>
      </c>
      <c r="DX89" s="4">
        <v>68.34</v>
      </c>
      <c r="DY89" s="4">
        <v>59.08</v>
      </c>
      <c r="DZ89" s="4">
        <v>73.31</v>
      </c>
      <c r="EA89" s="4">
        <v>63.38</v>
      </c>
      <c r="EB89" s="4">
        <v>80.260000000000005</v>
      </c>
      <c r="EC89" s="4">
        <v>69.39</v>
      </c>
      <c r="ED89" s="4">
        <v>84.01</v>
      </c>
      <c r="EE89" s="4">
        <v>72.64</v>
      </c>
      <c r="EF89" s="4">
        <v>92.42</v>
      </c>
      <c r="EG89" s="4">
        <v>79.91</v>
      </c>
      <c r="EH89" s="4">
        <v>52.54</v>
      </c>
      <c r="EI89" s="4">
        <v>45.42</v>
      </c>
      <c r="EJ89" s="4">
        <v>54.34</v>
      </c>
      <c r="EK89" s="4">
        <v>46.98</v>
      </c>
      <c r="EL89" s="4">
        <v>58.95</v>
      </c>
      <c r="EM89" s="4">
        <v>50.97</v>
      </c>
      <c r="EN89" s="4">
        <v>60.97</v>
      </c>
      <c r="EO89" s="4">
        <v>52.72</v>
      </c>
      <c r="EP89" s="4">
        <v>34.130000000000003</v>
      </c>
      <c r="EQ89" s="4">
        <v>29.51</v>
      </c>
      <c r="ER89" s="4">
        <v>43.64</v>
      </c>
      <c r="ES89" s="4">
        <v>37.729999999999997</v>
      </c>
      <c r="ET89" s="4">
        <v>50.32</v>
      </c>
      <c r="EU89" s="4">
        <v>43.51</v>
      </c>
      <c r="EV89" s="4">
        <v>58.97</v>
      </c>
      <c r="EW89" s="4">
        <v>50.99</v>
      </c>
    </row>
    <row r="90" spans="1:153" x14ac:dyDescent="0.3">
      <c r="A90" t="s">
        <v>166</v>
      </c>
      <c r="B90" s="4">
        <v>171.9</v>
      </c>
      <c r="C90" s="4">
        <v>171.9</v>
      </c>
      <c r="D90" s="4">
        <v>147.34</v>
      </c>
      <c r="E90" s="4">
        <v>147.34</v>
      </c>
      <c r="F90" s="4">
        <v>128.91999999999999</v>
      </c>
      <c r="G90" s="4">
        <v>128.91999999999999</v>
      </c>
      <c r="H90" s="4">
        <v>117.87</v>
      </c>
      <c r="I90" s="4">
        <v>117.87</v>
      </c>
      <c r="J90" s="4">
        <v>92.09</v>
      </c>
      <c r="K90" s="4">
        <v>92.09</v>
      </c>
      <c r="L90" s="4">
        <v>88.41</v>
      </c>
      <c r="M90" s="4">
        <v>88.41</v>
      </c>
      <c r="N90" s="4">
        <v>104.37</v>
      </c>
      <c r="O90" s="4">
        <v>104.37</v>
      </c>
      <c r="P90" s="4">
        <v>117.87</v>
      </c>
      <c r="Q90" s="4">
        <v>117.87</v>
      </c>
      <c r="R90" s="4">
        <v>131.38</v>
      </c>
      <c r="S90" s="4">
        <v>131.38</v>
      </c>
      <c r="T90" s="4">
        <v>147.34</v>
      </c>
      <c r="U90" s="4">
        <v>147.34</v>
      </c>
      <c r="V90" s="4">
        <v>171.9</v>
      </c>
      <c r="W90" s="4">
        <v>171.9</v>
      </c>
      <c r="X90" s="4">
        <v>196.46</v>
      </c>
      <c r="Y90" s="4">
        <v>196.46</v>
      </c>
      <c r="Z90" s="4">
        <v>88.41</v>
      </c>
      <c r="AA90" s="4">
        <v>88.41</v>
      </c>
      <c r="AB90" s="4">
        <v>104.37</v>
      </c>
      <c r="AC90" s="4">
        <v>104.37</v>
      </c>
      <c r="AD90" s="4">
        <v>117.87</v>
      </c>
      <c r="AE90" s="4">
        <v>117.87</v>
      </c>
      <c r="AF90" s="4">
        <v>131.38</v>
      </c>
      <c r="AG90" s="4">
        <v>131.38</v>
      </c>
      <c r="AH90" s="4">
        <v>147.34</v>
      </c>
      <c r="AI90" s="4">
        <v>147.34</v>
      </c>
      <c r="AJ90" s="4">
        <v>171.9</v>
      </c>
      <c r="AK90" s="4">
        <v>171.9</v>
      </c>
      <c r="AL90" s="4">
        <v>196.46</v>
      </c>
      <c r="AM90" s="4">
        <v>196.46</v>
      </c>
      <c r="AN90" s="4">
        <v>88.41</v>
      </c>
      <c r="AO90" s="4">
        <v>88.41</v>
      </c>
      <c r="AP90" s="4">
        <v>104.37</v>
      </c>
      <c r="AQ90" s="4">
        <v>104.37</v>
      </c>
      <c r="AR90" s="4">
        <v>117.87</v>
      </c>
      <c r="AS90" s="4">
        <v>117.87</v>
      </c>
      <c r="AT90" s="4">
        <v>131.38</v>
      </c>
      <c r="AU90" s="4">
        <v>131.38</v>
      </c>
      <c r="AV90" s="4">
        <v>147.34</v>
      </c>
      <c r="AW90" s="4">
        <v>147.34</v>
      </c>
      <c r="AX90" s="4">
        <v>171.9</v>
      </c>
      <c r="AY90" s="4">
        <v>171.9</v>
      </c>
      <c r="AZ90" s="4">
        <v>196.46</v>
      </c>
      <c r="BA90" s="4">
        <v>196.46</v>
      </c>
      <c r="BB90" s="4">
        <v>88.41</v>
      </c>
      <c r="BC90" s="4">
        <v>88.41</v>
      </c>
      <c r="BD90" s="4">
        <v>104.37</v>
      </c>
      <c r="BE90" s="4">
        <v>104.37</v>
      </c>
      <c r="BF90" s="4">
        <v>117.87</v>
      </c>
      <c r="BG90" s="4">
        <v>117.87</v>
      </c>
      <c r="BH90" s="4">
        <v>131.38</v>
      </c>
      <c r="BI90" s="4">
        <v>131.38</v>
      </c>
      <c r="BJ90" s="4">
        <v>147.34</v>
      </c>
      <c r="BK90" s="4">
        <v>147.34</v>
      </c>
      <c r="BL90" s="4">
        <v>171.9</v>
      </c>
      <c r="BM90" s="4">
        <v>171.9</v>
      </c>
      <c r="BN90" s="4">
        <v>196.46</v>
      </c>
      <c r="BO90" s="4">
        <v>196.46</v>
      </c>
      <c r="BP90" s="4">
        <v>67.53</v>
      </c>
      <c r="BQ90" s="4">
        <v>67.53</v>
      </c>
      <c r="BR90" s="4">
        <v>79.2</v>
      </c>
      <c r="BS90" s="4">
        <v>79.2</v>
      </c>
      <c r="BT90" s="4">
        <v>92.09</v>
      </c>
      <c r="BU90" s="4">
        <v>92.09</v>
      </c>
      <c r="BV90" s="4">
        <v>110.51</v>
      </c>
      <c r="BW90" s="4">
        <v>110.51</v>
      </c>
      <c r="BX90" s="4">
        <v>110.51</v>
      </c>
      <c r="BY90" s="4">
        <v>110.51</v>
      </c>
      <c r="BZ90" s="4">
        <v>128.91999999999999</v>
      </c>
      <c r="CA90" s="4">
        <v>128.91999999999999</v>
      </c>
      <c r="CB90" s="4">
        <v>147.34</v>
      </c>
      <c r="CC90" s="4">
        <v>147.34</v>
      </c>
      <c r="CD90" s="4">
        <v>64.459999999999994</v>
      </c>
      <c r="CE90" s="4">
        <v>64.459999999999994</v>
      </c>
      <c r="CF90" s="4">
        <v>67.53</v>
      </c>
      <c r="CG90" s="4">
        <v>67.53</v>
      </c>
      <c r="CH90" s="4">
        <v>79.2</v>
      </c>
      <c r="CI90" s="4">
        <v>79.2</v>
      </c>
      <c r="CJ90" s="4">
        <v>92.09</v>
      </c>
      <c r="CK90" s="4">
        <v>92.09</v>
      </c>
      <c r="CL90" s="4">
        <v>110.51</v>
      </c>
      <c r="CM90" s="4">
        <v>110.51</v>
      </c>
      <c r="CN90" s="4">
        <v>128.91999999999999</v>
      </c>
      <c r="CO90" s="4">
        <v>128.91999999999999</v>
      </c>
      <c r="CP90" s="4">
        <v>147.34</v>
      </c>
      <c r="CQ90" s="4">
        <v>147.34</v>
      </c>
      <c r="CR90" s="4">
        <v>64.459999999999994</v>
      </c>
      <c r="CS90" s="4">
        <v>64.459999999999994</v>
      </c>
      <c r="CT90" s="4">
        <v>67.53</v>
      </c>
      <c r="CU90" s="4">
        <v>67.53</v>
      </c>
      <c r="CV90" s="4">
        <v>79.2</v>
      </c>
      <c r="CW90" s="4">
        <v>79.2</v>
      </c>
      <c r="CX90" s="4">
        <v>110.51</v>
      </c>
      <c r="CY90" s="4">
        <v>110.51</v>
      </c>
      <c r="CZ90" s="4">
        <v>110.51</v>
      </c>
      <c r="DA90" s="4">
        <v>110.51</v>
      </c>
      <c r="DB90" s="4">
        <v>128.91999999999999</v>
      </c>
      <c r="DC90" s="4">
        <v>128.91999999999999</v>
      </c>
      <c r="DD90" s="4">
        <v>147.34</v>
      </c>
      <c r="DE90" s="4">
        <v>147.34</v>
      </c>
      <c r="DF90" s="4">
        <v>67.53</v>
      </c>
      <c r="DG90" s="4">
        <v>67.53</v>
      </c>
      <c r="DH90" s="4">
        <v>79.2</v>
      </c>
      <c r="DI90" s="4">
        <v>79.2</v>
      </c>
      <c r="DJ90" s="4">
        <v>92.09</v>
      </c>
      <c r="DK90" s="4">
        <v>92.09</v>
      </c>
      <c r="DL90" s="4">
        <v>110.51</v>
      </c>
      <c r="DM90" s="4">
        <v>110.51</v>
      </c>
      <c r="DN90" s="4">
        <v>128.91999999999999</v>
      </c>
      <c r="DO90" s="4">
        <v>128.91999999999999</v>
      </c>
      <c r="DP90" s="4">
        <v>147.34</v>
      </c>
      <c r="DQ90" s="4">
        <v>147.34</v>
      </c>
      <c r="DR90" s="4">
        <v>178.04</v>
      </c>
      <c r="DS90" s="4">
        <v>178.04</v>
      </c>
      <c r="DT90" s="4">
        <v>64.459999999999994</v>
      </c>
      <c r="DU90" s="4">
        <v>64.459999999999994</v>
      </c>
      <c r="DV90" s="4">
        <v>67.53</v>
      </c>
      <c r="DW90" s="4">
        <v>67.53</v>
      </c>
      <c r="DX90" s="4">
        <v>79.2</v>
      </c>
      <c r="DY90" s="4">
        <v>79.2</v>
      </c>
      <c r="DZ90" s="4">
        <v>92.09</v>
      </c>
      <c r="EA90" s="4">
        <v>92.09</v>
      </c>
      <c r="EB90" s="4">
        <v>110.51</v>
      </c>
      <c r="EC90" s="4">
        <v>110.51</v>
      </c>
      <c r="ED90" s="4">
        <v>128.91999999999999</v>
      </c>
      <c r="EE90" s="4">
        <v>128.91999999999999</v>
      </c>
      <c r="EF90" s="4">
        <v>147.34</v>
      </c>
      <c r="EG90" s="4">
        <v>147.34</v>
      </c>
      <c r="EH90" s="4">
        <v>49.11</v>
      </c>
      <c r="EI90" s="4">
        <v>49.11</v>
      </c>
      <c r="EJ90" s="4">
        <v>61.39</v>
      </c>
      <c r="EK90" s="4">
        <v>61.39</v>
      </c>
      <c r="EL90" s="4">
        <v>69.37</v>
      </c>
      <c r="EM90" s="4">
        <v>69.37</v>
      </c>
      <c r="EN90" s="4">
        <v>79.81</v>
      </c>
      <c r="EO90" s="4">
        <v>79.81</v>
      </c>
      <c r="EP90" s="4">
        <v>42.97</v>
      </c>
      <c r="EQ90" s="4">
        <v>42.97</v>
      </c>
      <c r="ER90" s="4">
        <v>52.18</v>
      </c>
      <c r="ES90" s="4">
        <v>52.18</v>
      </c>
      <c r="ET90" s="4">
        <v>60.9</v>
      </c>
      <c r="EU90" s="4">
        <v>60.9</v>
      </c>
      <c r="EV90" s="4">
        <v>64.459999999999994</v>
      </c>
      <c r="EW90" s="4">
        <v>64.459999999999994</v>
      </c>
    </row>
    <row r="91" spans="1:153" x14ac:dyDescent="0.3">
      <c r="A91" t="s">
        <v>167</v>
      </c>
      <c r="B91" s="4">
        <v>207.49</v>
      </c>
      <c r="C91" s="4">
        <v>207.49</v>
      </c>
      <c r="D91" s="4">
        <v>181.66</v>
      </c>
      <c r="E91" s="4">
        <v>181.66</v>
      </c>
      <c r="F91" s="4">
        <v>163.63999999999999</v>
      </c>
      <c r="G91" s="4">
        <v>163.63999999999999</v>
      </c>
      <c r="H91" s="4">
        <v>145.41999999999999</v>
      </c>
      <c r="I91" s="4">
        <v>145.41999999999999</v>
      </c>
      <c r="J91" s="4">
        <v>115.23</v>
      </c>
      <c r="K91" s="4">
        <v>115.23</v>
      </c>
      <c r="L91" s="4">
        <v>94.98</v>
      </c>
      <c r="M91" s="4">
        <v>94.98</v>
      </c>
      <c r="N91" s="4">
        <v>110.71</v>
      </c>
      <c r="O91" s="4">
        <v>110.71</v>
      </c>
      <c r="P91" s="4">
        <v>128.28</v>
      </c>
      <c r="Q91" s="4">
        <v>128.28</v>
      </c>
      <c r="R91" s="4">
        <v>150.62</v>
      </c>
      <c r="S91" s="4">
        <v>150.62</v>
      </c>
      <c r="T91" s="4">
        <v>172.23</v>
      </c>
      <c r="U91" s="4">
        <v>172.23</v>
      </c>
      <c r="V91" s="4">
        <v>187.29</v>
      </c>
      <c r="W91" s="4">
        <v>187.29</v>
      </c>
      <c r="X91" s="4">
        <v>211.16</v>
      </c>
      <c r="Y91" s="4">
        <v>211.16</v>
      </c>
      <c r="Z91" s="4">
        <v>97.17</v>
      </c>
      <c r="AA91" s="4">
        <v>97.17</v>
      </c>
      <c r="AB91" s="4">
        <v>108.29</v>
      </c>
      <c r="AC91" s="4">
        <v>108.29</v>
      </c>
      <c r="AD91" s="4">
        <v>127</v>
      </c>
      <c r="AE91" s="4">
        <v>127</v>
      </c>
      <c r="AF91" s="4">
        <v>149.43</v>
      </c>
      <c r="AG91" s="4">
        <v>149.43</v>
      </c>
      <c r="AH91" s="4">
        <v>170.45</v>
      </c>
      <c r="AI91" s="4">
        <v>170.45</v>
      </c>
      <c r="AJ91" s="4">
        <v>185.64</v>
      </c>
      <c r="AK91" s="4">
        <v>185.64</v>
      </c>
      <c r="AL91" s="4">
        <v>206.63</v>
      </c>
      <c r="AM91" s="4">
        <v>206.63</v>
      </c>
      <c r="AN91" s="4">
        <v>89.15</v>
      </c>
      <c r="AO91" s="4">
        <v>89.15</v>
      </c>
      <c r="AP91" s="4">
        <v>104.9</v>
      </c>
      <c r="AQ91" s="4">
        <v>104.9</v>
      </c>
      <c r="AR91" s="4">
        <v>122.56</v>
      </c>
      <c r="AS91" s="4">
        <v>122.56</v>
      </c>
      <c r="AT91" s="4">
        <v>144.9</v>
      </c>
      <c r="AU91" s="4">
        <v>144.9</v>
      </c>
      <c r="AV91" s="4">
        <v>162.71</v>
      </c>
      <c r="AW91" s="4">
        <v>162.71</v>
      </c>
      <c r="AX91" s="4">
        <v>182.63</v>
      </c>
      <c r="AY91" s="4">
        <v>182.63</v>
      </c>
      <c r="AZ91" s="4">
        <v>202.69</v>
      </c>
      <c r="BA91" s="4">
        <v>202.69</v>
      </c>
      <c r="BB91" s="4">
        <v>96.26</v>
      </c>
      <c r="BC91" s="4">
        <v>96.26</v>
      </c>
      <c r="BD91" s="4">
        <v>114.43</v>
      </c>
      <c r="BE91" s="4">
        <v>114.43</v>
      </c>
      <c r="BF91" s="4">
        <v>132.76</v>
      </c>
      <c r="BG91" s="4">
        <v>132.76</v>
      </c>
      <c r="BH91" s="4">
        <v>150</v>
      </c>
      <c r="BI91" s="4">
        <v>150</v>
      </c>
      <c r="BJ91" s="4">
        <v>171.25</v>
      </c>
      <c r="BK91" s="4">
        <v>171.25</v>
      </c>
      <c r="BL91" s="4">
        <v>189.66</v>
      </c>
      <c r="BM91" s="4">
        <v>189.66</v>
      </c>
      <c r="BN91" s="4">
        <v>210.99</v>
      </c>
      <c r="BO91" s="4">
        <v>210.99</v>
      </c>
      <c r="BP91" s="4">
        <v>74.52</v>
      </c>
      <c r="BQ91" s="4">
        <v>74.52</v>
      </c>
      <c r="BR91" s="4">
        <v>88.12</v>
      </c>
      <c r="BS91" s="4">
        <v>88.12</v>
      </c>
      <c r="BT91" s="4">
        <v>102.35</v>
      </c>
      <c r="BU91" s="4">
        <v>102.35</v>
      </c>
      <c r="BV91" s="4">
        <v>118.47</v>
      </c>
      <c r="BW91" s="4">
        <v>118.47</v>
      </c>
      <c r="BX91" s="4">
        <v>133.16999999999999</v>
      </c>
      <c r="BY91" s="4">
        <v>133.16999999999999</v>
      </c>
      <c r="BZ91" s="4">
        <v>151.77000000000001</v>
      </c>
      <c r="CA91" s="4">
        <v>151.77000000000001</v>
      </c>
      <c r="CB91" s="4">
        <v>173.8</v>
      </c>
      <c r="CC91" s="4">
        <v>173.8</v>
      </c>
      <c r="CD91" s="4">
        <v>69.62</v>
      </c>
      <c r="CE91" s="4">
        <v>69.62</v>
      </c>
      <c r="CF91" s="4">
        <v>84.44</v>
      </c>
      <c r="CG91" s="4">
        <v>84.44</v>
      </c>
      <c r="CH91" s="4">
        <v>97.58</v>
      </c>
      <c r="CI91" s="4">
        <v>97.58</v>
      </c>
      <c r="CJ91" s="4">
        <v>115.27</v>
      </c>
      <c r="CK91" s="4">
        <v>115.27</v>
      </c>
      <c r="CL91" s="4">
        <v>130.58000000000001</v>
      </c>
      <c r="CM91" s="4">
        <v>130.58000000000001</v>
      </c>
      <c r="CN91" s="4">
        <v>144.65</v>
      </c>
      <c r="CO91" s="4">
        <v>144.65</v>
      </c>
      <c r="CP91" s="4">
        <v>163.91</v>
      </c>
      <c r="CQ91" s="4">
        <v>163.91</v>
      </c>
      <c r="CR91" s="4">
        <v>81.33</v>
      </c>
      <c r="CS91" s="4">
        <v>81.33</v>
      </c>
      <c r="CT91" s="4">
        <v>95.08</v>
      </c>
      <c r="CU91" s="4">
        <v>95.08</v>
      </c>
      <c r="CV91" s="4">
        <v>112.81</v>
      </c>
      <c r="CW91" s="4">
        <v>112.81</v>
      </c>
      <c r="CX91" s="4">
        <v>131.65</v>
      </c>
      <c r="CY91" s="4">
        <v>131.65</v>
      </c>
      <c r="CZ91" s="4">
        <v>149.15</v>
      </c>
      <c r="DA91" s="4">
        <v>149.15</v>
      </c>
      <c r="DB91" s="4">
        <v>167.35</v>
      </c>
      <c r="DC91" s="4">
        <v>167.35</v>
      </c>
      <c r="DD91" s="4">
        <v>188.88</v>
      </c>
      <c r="DE91" s="4">
        <v>188.88</v>
      </c>
      <c r="DF91" s="4">
        <v>84.41</v>
      </c>
      <c r="DG91" s="4">
        <v>84.41</v>
      </c>
      <c r="DH91" s="4">
        <v>99.99</v>
      </c>
      <c r="DI91" s="4">
        <v>99.99</v>
      </c>
      <c r="DJ91" s="4">
        <v>114.44</v>
      </c>
      <c r="DK91" s="4">
        <v>114.44</v>
      </c>
      <c r="DL91" s="4">
        <v>135.06</v>
      </c>
      <c r="DM91" s="4">
        <v>135.06</v>
      </c>
      <c r="DN91" s="4">
        <v>154.46</v>
      </c>
      <c r="DO91" s="4">
        <v>154.46</v>
      </c>
      <c r="DP91" s="4">
        <v>174.54</v>
      </c>
      <c r="DQ91" s="4">
        <v>174.54</v>
      </c>
      <c r="DR91" s="4">
        <v>197.34</v>
      </c>
      <c r="DS91" s="4">
        <v>197.34</v>
      </c>
      <c r="DT91" s="4">
        <v>77.290000000000006</v>
      </c>
      <c r="DU91" s="4">
        <v>77.290000000000006</v>
      </c>
      <c r="DV91" s="4">
        <v>92.08</v>
      </c>
      <c r="DW91" s="4">
        <v>92.08</v>
      </c>
      <c r="DX91" s="4">
        <v>109.1</v>
      </c>
      <c r="DY91" s="4">
        <v>109.1</v>
      </c>
      <c r="DZ91" s="4">
        <v>125.55</v>
      </c>
      <c r="EA91" s="4">
        <v>125.55</v>
      </c>
      <c r="EB91" s="4">
        <v>143.94999999999999</v>
      </c>
      <c r="EC91" s="4">
        <v>143.94999999999999</v>
      </c>
      <c r="ED91" s="4">
        <v>159.22999999999999</v>
      </c>
      <c r="EE91" s="4">
        <v>159.22999999999999</v>
      </c>
      <c r="EF91" s="4">
        <v>181.59</v>
      </c>
      <c r="EG91" s="4">
        <v>181.59</v>
      </c>
      <c r="EH91" s="4">
        <v>64.87</v>
      </c>
      <c r="EI91" s="4">
        <v>64.87</v>
      </c>
      <c r="EJ91" s="4">
        <v>79</v>
      </c>
      <c r="EK91" s="4">
        <v>79</v>
      </c>
      <c r="EL91" s="4">
        <v>93.28</v>
      </c>
      <c r="EM91" s="4">
        <v>93.28</v>
      </c>
      <c r="EN91" s="4">
        <v>112.01</v>
      </c>
      <c r="EO91" s="4">
        <v>112.01</v>
      </c>
      <c r="EP91" s="4">
        <v>51.39</v>
      </c>
      <c r="EQ91" s="4">
        <v>51.39</v>
      </c>
      <c r="ER91" s="4">
        <v>61.56</v>
      </c>
      <c r="ES91" s="4">
        <v>61.56</v>
      </c>
      <c r="ET91" s="4">
        <v>73.11</v>
      </c>
      <c r="EU91" s="4">
        <v>73.11</v>
      </c>
      <c r="EV91" s="4">
        <v>87.06</v>
      </c>
      <c r="EW91" s="4">
        <v>87.06</v>
      </c>
    </row>
    <row r="92" spans="1:153" x14ac:dyDescent="0.3">
      <c r="A92" t="s">
        <v>168</v>
      </c>
      <c r="B92" s="4">
        <v>190.74</v>
      </c>
      <c r="C92" s="4">
        <v>177.13</v>
      </c>
      <c r="D92" s="4">
        <v>166.3</v>
      </c>
      <c r="E92" s="4">
        <v>154.44</v>
      </c>
      <c r="F92" s="4">
        <v>145.19</v>
      </c>
      <c r="G92" s="4">
        <v>134.83000000000001</v>
      </c>
      <c r="H92" s="4">
        <v>135.59</v>
      </c>
      <c r="I92" s="4">
        <v>125.92</v>
      </c>
      <c r="J92" s="4">
        <v>106.44</v>
      </c>
      <c r="K92" s="4">
        <v>98.84</v>
      </c>
      <c r="L92" s="4">
        <v>92.36</v>
      </c>
      <c r="M92" s="4">
        <v>85.77</v>
      </c>
      <c r="N92" s="4">
        <v>103.69</v>
      </c>
      <c r="O92" s="4">
        <v>96.29</v>
      </c>
      <c r="P92" s="4">
        <v>121.12</v>
      </c>
      <c r="Q92" s="4">
        <v>112.48</v>
      </c>
      <c r="R92" s="4">
        <v>138.80000000000001</v>
      </c>
      <c r="S92" s="4">
        <v>128.88999999999999</v>
      </c>
      <c r="T92" s="4">
        <v>156.47999999999999</v>
      </c>
      <c r="U92" s="4">
        <v>145.31</v>
      </c>
      <c r="V92" s="4">
        <v>175.05</v>
      </c>
      <c r="W92" s="4">
        <v>162.56</v>
      </c>
      <c r="X92" s="4">
        <v>193.07</v>
      </c>
      <c r="Y92" s="4">
        <v>179.29</v>
      </c>
      <c r="Z92" s="4">
        <v>88.24</v>
      </c>
      <c r="AA92" s="4">
        <v>81.94</v>
      </c>
      <c r="AB92" s="4">
        <v>100.88</v>
      </c>
      <c r="AC92" s="4">
        <v>93.68</v>
      </c>
      <c r="AD92" s="4">
        <v>114.78</v>
      </c>
      <c r="AE92" s="4">
        <v>106.59</v>
      </c>
      <c r="AF92" s="4">
        <v>135.75</v>
      </c>
      <c r="AG92" s="4">
        <v>126.07</v>
      </c>
      <c r="AH92" s="4">
        <v>154.81</v>
      </c>
      <c r="AI92" s="4">
        <v>143.76</v>
      </c>
      <c r="AJ92" s="4">
        <v>169.83</v>
      </c>
      <c r="AK92" s="4">
        <v>157.71</v>
      </c>
      <c r="AL92" s="4">
        <v>192.57</v>
      </c>
      <c r="AM92" s="4">
        <v>178.83</v>
      </c>
      <c r="AN92" s="4">
        <v>85.53</v>
      </c>
      <c r="AO92" s="4">
        <v>79.430000000000007</v>
      </c>
      <c r="AP92" s="4">
        <v>100.19</v>
      </c>
      <c r="AQ92" s="4">
        <v>93.04</v>
      </c>
      <c r="AR92" s="4">
        <v>113.01</v>
      </c>
      <c r="AS92" s="4">
        <v>104.95</v>
      </c>
      <c r="AT92" s="4">
        <v>130.16999999999999</v>
      </c>
      <c r="AU92" s="4">
        <v>120.88</v>
      </c>
      <c r="AV92" s="4">
        <v>147.16</v>
      </c>
      <c r="AW92" s="4">
        <v>136.66</v>
      </c>
      <c r="AX92" s="4">
        <v>164.13</v>
      </c>
      <c r="AY92" s="4">
        <v>152.41</v>
      </c>
      <c r="AZ92" s="4">
        <v>186.64</v>
      </c>
      <c r="BA92" s="4">
        <v>173.32</v>
      </c>
      <c r="BB92" s="4">
        <v>89.22</v>
      </c>
      <c r="BC92" s="4">
        <v>82.85</v>
      </c>
      <c r="BD92" s="4">
        <v>103.14</v>
      </c>
      <c r="BE92" s="4">
        <v>95.78</v>
      </c>
      <c r="BF92" s="4">
        <v>125.17</v>
      </c>
      <c r="BG92" s="4">
        <v>116.24</v>
      </c>
      <c r="BH92" s="4">
        <v>140.81</v>
      </c>
      <c r="BI92" s="4">
        <v>130.77000000000001</v>
      </c>
      <c r="BJ92" s="4">
        <v>157.97</v>
      </c>
      <c r="BK92" s="4">
        <v>146.69</v>
      </c>
      <c r="BL92" s="4">
        <v>176.2</v>
      </c>
      <c r="BM92" s="4">
        <v>163.62</v>
      </c>
      <c r="BN92" s="4">
        <v>196.94</v>
      </c>
      <c r="BO92" s="4">
        <v>182.89</v>
      </c>
      <c r="BP92" s="4">
        <v>69.91</v>
      </c>
      <c r="BQ92" s="4">
        <v>64.930000000000007</v>
      </c>
      <c r="BR92" s="4">
        <v>79.849999999999994</v>
      </c>
      <c r="BS92" s="4">
        <v>74.16</v>
      </c>
      <c r="BT92" s="4">
        <v>94.56</v>
      </c>
      <c r="BU92" s="4">
        <v>87.81</v>
      </c>
      <c r="BV92" s="4">
        <v>109.6</v>
      </c>
      <c r="BW92" s="4">
        <v>101.78</v>
      </c>
      <c r="BX92" s="4">
        <v>125.13</v>
      </c>
      <c r="BY92" s="4">
        <v>116.2</v>
      </c>
      <c r="BZ92" s="4">
        <v>136.30000000000001</v>
      </c>
      <c r="CA92" s="4">
        <v>126.58</v>
      </c>
      <c r="CB92" s="4">
        <v>158.1</v>
      </c>
      <c r="CC92" s="4">
        <v>146.82</v>
      </c>
      <c r="CD92" s="4">
        <v>66.16</v>
      </c>
      <c r="CE92" s="4">
        <v>61.44</v>
      </c>
      <c r="CF92" s="4">
        <v>76.67</v>
      </c>
      <c r="CG92" s="4">
        <v>71.2</v>
      </c>
      <c r="CH92" s="4">
        <v>90.94</v>
      </c>
      <c r="CI92" s="4">
        <v>84.45</v>
      </c>
      <c r="CJ92" s="4">
        <v>105.39</v>
      </c>
      <c r="CK92" s="4">
        <v>97.87</v>
      </c>
      <c r="CL92" s="4">
        <v>117.71</v>
      </c>
      <c r="CM92" s="4">
        <v>109.31</v>
      </c>
      <c r="CN92" s="4">
        <v>134.68</v>
      </c>
      <c r="CO92" s="4">
        <v>125.07</v>
      </c>
      <c r="CP92" s="4">
        <v>152.54</v>
      </c>
      <c r="CQ92" s="4">
        <v>141.65</v>
      </c>
      <c r="CR92" s="4">
        <v>75.94</v>
      </c>
      <c r="CS92" s="4">
        <v>70.52</v>
      </c>
      <c r="CT92" s="4">
        <v>88.35</v>
      </c>
      <c r="CU92" s="4">
        <v>82.04</v>
      </c>
      <c r="CV92" s="4">
        <v>103.01</v>
      </c>
      <c r="CW92" s="4">
        <v>95.65</v>
      </c>
      <c r="CX92" s="4">
        <v>119.38</v>
      </c>
      <c r="CY92" s="4">
        <v>110.86</v>
      </c>
      <c r="CZ92" s="4">
        <v>135.27000000000001</v>
      </c>
      <c r="DA92" s="4">
        <v>125.62</v>
      </c>
      <c r="DB92" s="4">
        <v>153.04</v>
      </c>
      <c r="DC92" s="4">
        <v>142.12</v>
      </c>
      <c r="DD92" s="4">
        <v>171.27</v>
      </c>
      <c r="DE92" s="4">
        <v>159.05000000000001</v>
      </c>
      <c r="DF92" s="4">
        <v>78.09</v>
      </c>
      <c r="DG92" s="4">
        <v>72.52</v>
      </c>
      <c r="DH92" s="4">
        <v>93.2</v>
      </c>
      <c r="DI92" s="4">
        <v>86.55</v>
      </c>
      <c r="DJ92" s="4">
        <v>103.1</v>
      </c>
      <c r="DK92" s="4">
        <v>95.74</v>
      </c>
      <c r="DL92" s="4">
        <v>122.31</v>
      </c>
      <c r="DM92" s="4">
        <v>113.58</v>
      </c>
      <c r="DN92" s="4">
        <v>143.31</v>
      </c>
      <c r="DO92" s="4">
        <v>133.08000000000001</v>
      </c>
      <c r="DP92" s="4">
        <v>161.06</v>
      </c>
      <c r="DQ92" s="4">
        <v>149.56</v>
      </c>
      <c r="DR92" s="4">
        <v>182.29</v>
      </c>
      <c r="DS92" s="4">
        <v>169.28</v>
      </c>
      <c r="DT92" s="4">
        <v>72.48</v>
      </c>
      <c r="DU92" s="4">
        <v>67.31</v>
      </c>
      <c r="DV92" s="4">
        <v>84.75</v>
      </c>
      <c r="DW92" s="4">
        <v>78.709999999999994</v>
      </c>
      <c r="DX92" s="4">
        <v>100.6</v>
      </c>
      <c r="DY92" s="4">
        <v>93.42</v>
      </c>
      <c r="DZ92" s="4">
        <v>112.19</v>
      </c>
      <c r="EA92" s="4">
        <v>104.18</v>
      </c>
      <c r="EB92" s="4">
        <v>130.69</v>
      </c>
      <c r="EC92" s="4">
        <v>121.37</v>
      </c>
      <c r="ED92" s="4">
        <v>146.16999999999999</v>
      </c>
      <c r="EE92" s="4">
        <v>135.74</v>
      </c>
      <c r="EF92" s="4">
        <v>160.38999999999999</v>
      </c>
      <c r="EG92" s="4">
        <v>148.94999999999999</v>
      </c>
      <c r="EH92" s="4">
        <v>59.54</v>
      </c>
      <c r="EI92" s="4">
        <v>55.29</v>
      </c>
      <c r="EJ92" s="4">
        <v>72.69</v>
      </c>
      <c r="EK92" s="4">
        <v>67.5</v>
      </c>
      <c r="EL92" s="4">
        <v>84.87</v>
      </c>
      <c r="EM92" s="4">
        <v>78.81</v>
      </c>
      <c r="EN92" s="4">
        <v>102.48</v>
      </c>
      <c r="EO92" s="4">
        <v>95.17</v>
      </c>
      <c r="EP92" s="4">
        <v>48.07</v>
      </c>
      <c r="EQ92" s="4">
        <v>44.64</v>
      </c>
      <c r="ER92" s="4">
        <v>55.9</v>
      </c>
      <c r="ES92" s="4">
        <v>51.91</v>
      </c>
      <c r="ET92" s="4">
        <v>68.56</v>
      </c>
      <c r="EU92" s="4">
        <v>63.67</v>
      </c>
      <c r="EV92" s="4">
        <v>80.22</v>
      </c>
      <c r="EW92" s="4">
        <v>74.489999999999995</v>
      </c>
    </row>
    <row r="93" spans="1:153" x14ac:dyDescent="0.3">
      <c r="A93" t="s">
        <v>169</v>
      </c>
      <c r="B93" s="4">
        <v>201.6</v>
      </c>
      <c r="C93" s="4">
        <v>183.24</v>
      </c>
      <c r="D93" s="4">
        <v>187.7</v>
      </c>
      <c r="E93" s="4">
        <v>170.6</v>
      </c>
      <c r="F93" s="4">
        <v>180.74</v>
      </c>
      <c r="G93" s="4">
        <v>164.28</v>
      </c>
      <c r="H93" s="4">
        <v>152.94</v>
      </c>
      <c r="I93" s="4">
        <v>139.01</v>
      </c>
      <c r="J93" s="4">
        <v>125.13</v>
      </c>
      <c r="K93" s="4">
        <v>113.73</v>
      </c>
      <c r="L93" s="4">
        <v>111.23</v>
      </c>
      <c r="M93" s="4">
        <v>101.1</v>
      </c>
      <c r="N93" s="4">
        <v>125.13</v>
      </c>
      <c r="O93" s="4">
        <v>113.73</v>
      </c>
      <c r="P93" s="4">
        <v>139.03</v>
      </c>
      <c r="Q93" s="4">
        <v>126.37</v>
      </c>
      <c r="R93" s="4">
        <v>152.94</v>
      </c>
      <c r="S93" s="4">
        <v>139.01</v>
      </c>
      <c r="T93" s="4">
        <v>166.84</v>
      </c>
      <c r="U93" s="4">
        <v>151.65</v>
      </c>
      <c r="V93" s="4">
        <v>180.74</v>
      </c>
      <c r="W93" s="4">
        <v>164.28</v>
      </c>
      <c r="X93" s="4">
        <v>215.5</v>
      </c>
      <c r="Y93" s="4">
        <v>195.88</v>
      </c>
      <c r="Z93" s="4">
        <v>97.32</v>
      </c>
      <c r="AA93" s="4">
        <v>88.46</v>
      </c>
      <c r="AB93" s="4">
        <v>118.18</v>
      </c>
      <c r="AC93" s="4">
        <v>107.42</v>
      </c>
      <c r="AD93" s="4">
        <v>132.08000000000001</v>
      </c>
      <c r="AE93" s="4">
        <v>120.05</v>
      </c>
      <c r="AF93" s="4">
        <v>149.46</v>
      </c>
      <c r="AG93" s="4">
        <v>135.85</v>
      </c>
      <c r="AH93" s="4">
        <v>159.88999999999999</v>
      </c>
      <c r="AI93" s="4">
        <v>145.33000000000001</v>
      </c>
      <c r="AJ93" s="4">
        <v>169.62</v>
      </c>
      <c r="AK93" s="4">
        <v>154.16999999999999</v>
      </c>
      <c r="AL93" s="4">
        <v>201.6</v>
      </c>
      <c r="AM93" s="4">
        <v>183.24</v>
      </c>
      <c r="AN93" s="4">
        <v>76.47</v>
      </c>
      <c r="AO93" s="4">
        <v>69.5</v>
      </c>
      <c r="AP93" s="4">
        <v>90.37</v>
      </c>
      <c r="AQ93" s="4">
        <v>82.14</v>
      </c>
      <c r="AR93" s="4">
        <v>111.23</v>
      </c>
      <c r="AS93" s="4">
        <v>101.1</v>
      </c>
      <c r="AT93" s="4">
        <v>127.91</v>
      </c>
      <c r="AU93" s="4">
        <v>116.26</v>
      </c>
      <c r="AV93" s="4">
        <v>145.99</v>
      </c>
      <c r="AW93" s="4">
        <v>132.69</v>
      </c>
      <c r="AX93" s="4">
        <v>166.84</v>
      </c>
      <c r="AY93" s="4">
        <v>151.65</v>
      </c>
      <c r="AZ93" s="4">
        <v>194.65</v>
      </c>
      <c r="BA93" s="4">
        <v>176.92</v>
      </c>
      <c r="BB93" s="4">
        <v>97.32</v>
      </c>
      <c r="BC93" s="4">
        <v>88.46</v>
      </c>
      <c r="BD93" s="4">
        <v>118.18</v>
      </c>
      <c r="BE93" s="4">
        <v>107.42</v>
      </c>
      <c r="BF93" s="4">
        <v>132.08000000000001</v>
      </c>
      <c r="BG93" s="4">
        <v>120.05</v>
      </c>
      <c r="BH93" s="4">
        <v>152.94</v>
      </c>
      <c r="BI93" s="4">
        <v>139.01</v>
      </c>
      <c r="BJ93" s="4">
        <v>180.74</v>
      </c>
      <c r="BK93" s="4">
        <v>164.28</v>
      </c>
      <c r="BL93" s="4">
        <v>187.7</v>
      </c>
      <c r="BM93" s="4">
        <v>170.6</v>
      </c>
      <c r="BN93" s="4">
        <v>215.5</v>
      </c>
      <c r="BO93" s="4">
        <v>195.88</v>
      </c>
      <c r="BP93" s="4">
        <v>69.52</v>
      </c>
      <c r="BQ93" s="4">
        <v>63.19</v>
      </c>
      <c r="BR93" s="4">
        <v>90.37</v>
      </c>
      <c r="BS93" s="4">
        <v>82.14</v>
      </c>
      <c r="BT93" s="4">
        <v>111.23</v>
      </c>
      <c r="BU93" s="4">
        <v>101.1</v>
      </c>
      <c r="BV93" s="4">
        <v>132.08000000000001</v>
      </c>
      <c r="BW93" s="4">
        <v>120.05</v>
      </c>
      <c r="BX93" s="4">
        <v>159.88999999999999</v>
      </c>
      <c r="BY93" s="4">
        <v>145.33000000000001</v>
      </c>
      <c r="BZ93" s="4">
        <v>166.84</v>
      </c>
      <c r="CA93" s="4">
        <v>151.65</v>
      </c>
      <c r="CB93" s="4">
        <v>215.5</v>
      </c>
      <c r="CC93" s="4">
        <v>195.88</v>
      </c>
      <c r="CD93" s="4">
        <v>62.56</v>
      </c>
      <c r="CE93" s="4">
        <v>56.87</v>
      </c>
      <c r="CF93" s="4">
        <v>83.42</v>
      </c>
      <c r="CG93" s="4">
        <v>75.819999999999993</v>
      </c>
      <c r="CH93" s="4">
        <v>111.23</v>
      </c>
      <c r="CI93" s="4">
        <v>101.1</v>
      </c>
      <c r="CJ93" s="4">
        <v>125.13</v>
      </c>
      <c r="CK93" s="4">
        <v>113.73</v>
      </c>
      <c r="CL93" s="4">
        <v>145.99</v>
      </c>
      <c r="CM93" s="4">
        <v>132.69</v>
      </c>
      <c r="CN93" s="4">
        <v>166.84</v>
      </c>
      <c r="CO93" s="4">
        <v>151.65</v>
      </c>
      <c r="CP93" s="4">
        <v>187.7</v>
      </c>
      <c r="CQ93" s="4">
        <v>170.6</v>
      </c>
      <c r="CR93" s="4">
        <v>69.52</v>
      </c>
      <c r="CS93" s="4">
        <v>63.19</v>
      </c>
      <c r="CT93" s="4">
        <v>90.37</v>
      </c>
      <c r="CU93" s="4">
        <v>82.14</v>
      </c>
      <c r="CV93" s="4">
        <v>118.18</v>
      </c>
      <c r="CW93" s="4">
        <v>107.42</v>
      </c>
      <c r="CX93" s="4">
        <v>132.08000000000001</v>
      </c>
      <c r="CY93" s="4">
        <v>120.05</v>
      </c>
      <c r="CZ93" s="4">
        <v>152.94</v>
      </c>
      <c r="DA93" s="4">
        <v>139.01</v>
      </c>
      <c r="DB93" s="4">
        <v>173.79</v>
      </c>
      <c r="DC93" s="4">
        <v>157.96</v>
      </c>
      <c r="DD93" s="4">
        <v>208.55</v>
      </c>
      <c r="DE93" s="4">
        <v>189.56</v>
      </c>
      <c r="DF93" s="4">
        <v>69.52</v>
      </c>
      <c r="DG93" s="4">
        <v>63.18</v>
      </c>
      <c r="DH93" s="4">
        <v>90.37</v>
      </c>
      <c r="DI93" s="4">
        <v>82.14</v>
      </c>
      <c r="DJ93" s="4">
        <v>118.18</v>
      </c>
      <c r="DK93" s="4">
        <v>107.42</v>
      </c>
      <c r="DL93" s="4">
        <v>145.99</v>
      </c>
      <c r="DM93" s="4">
        <v>132.69</v>
      </c>
      <c r="DN93" s="4">
        <v>166.84</v>
      </c>
      <c r="DO93" s="4">
        <v>151.65</v>
      </c>
      <c r="DP93" s="4">
        <v>194.65</v>
      </c>
      <c r="DQ93" s="4">
        <v>176.92</v>
      </c>
      <c r="DR93" s="4">
        <v>222.45</v>
      </c>
      <c r="DS93" s="4">
        <v>202.19</v>
      </c>
      <c r="DT93" s="4">
        <v>69.52</v>
      </c>
      <c r="DU93" s="4">
        <v>63.18</v>
      </c>
      <c r="DV93" s="4">
        <v>97.32</v>
      </c>
      <c r="DW93" s="4">
        <v>88.46</v>
      </c>
      <c r="DX93" s="4">
        <v>118.18</v>
      </c>
      <c r="DY93" s="4">
        <v>107.42</v>
      </c>
      <c r="DZ93" s="4">
        <v>139.03</v>
      </c>
      <c r="EA93" s="4">
        <v>126.37</v>
      </c>
      <c r="EB93" s="4">
        <v>159.88999999999999</v>
      </c>
      <c r="EC93" s="4">
        <v>145.33000000000001</v>
      </c>
      <c r="ED93" s="4">
        <v>166.84</v>
      </c>
      <c r="EE93" s="4">
        <v>151.65</v>
      </c>
      <c r="EF93" s="4">
        <v>201.6</v>
      </c>
      <c r="EG93" s="4">
        <v>183.24</v>
      </c>
      <c r="EH93" s="4">
        <v>55.61</v>
      </c>
      <c r="EI93" s="4">
        <v>50.55</v>
      </c>
      <c r="EJ93" s="4">
        <v>69.52</v>
      </c>
      <c r="EK93" s="4">
        <v>63.19</v>
      </c>
      <c r="EL93" s="4">
        <v>90.37</v>
      </c>
      <c r="EM93" s="4">
        <v>82.14</v>
      </c>
      <c r="EN93" s="4">
        <v>111.23</v>
      </c>
      <c r="EO93" s="4">
        <v>101.1</v>
      </c>
      <c r="EP93" s="4">
        <v>55.61</v>
      </c>
      <c r="EQ93" s="4">
        <v>50.55</v>
      </c>
      <c r="ER93" s="4">
        <v>69.52</v>
      </c>
      <c r="ES93" s="4">
        <v>63.19</v>
      </c>
      <c r="ET93" s="4">
        <v>90.37</v>
      </c>
      <c r="EU93" s="4">
        <v>82.14</v>
      </c>
      <c r="EV93" s="4">
        <v>111.23</v>
      </c>
      <c r="EW93" s="4">
        <v>101.1</v>
      </c>
    </row>
    <row r="94" spans="1:153" x14ac:dyDescent="0.3">
      <c r="A94" t="s">
        <v>170</v>
      </c>
      <c r="B94" s="4">
        <v>208.95</v>
      </c>
      <c r="C94" s="4">
        <v>208.95</v>
      </c>
      <c r="D94" s="4">
        <v>186.36</v>
      </c>
      <c r="E94" s="4">
        <v>186.36</v>
      </c>
      <c r="F94" s="4">
        <v>163.77000000000001</v>
      </c>
      <c r="G94" s="4">
        <v>163.77000000000001</v>
      </c>
      <c r="H94" s="4">
        <v>152.47999999999999</v>
      </c>
      <c r="I94" s="4">
        <v>152.47999999999999</v>
      </c>
      <c r="J94" s="4">
        <v>101.65</v>
      </c>
      <c r="K94" s="4">
        <v>101.65</v>
      </c>
      <c r="L94" s="4">
        <v>85.84</v>
      </c>
      <c r="M94" s="4">
        <v>85.84</v>
      </c>
      <c r="N94" s="4">
        <v>107.3</v>
      </c>
      <c r="O94" s="4">
        <v>107.3</v>
      </c>
      <c r="P94" s="4">
        <v>124.24</v>
      </c>
      <c r="Q94" s="4">
        <v>124.24</v>
      </c>
      <c r="R94" s="4">
        <v>141.19</v>
      </c>
      <c r="S94" s="4">
        <v>141.19</v>
      </c>
      <c r="T94" s="4">
        <v>150.22</v>
      </c>
      <c r="U94" s="4">
        <v>150.22</v>
      </c>
      <c r="V94" s="4">
        <v>187.49</v>
      </c>
      <c r="W94" s="4">
        <v>187.49</v>
      </c>
      <c r="X94" s="4">
        <v>206.69</v>
      </c>
      <c r="Y94" s="4">
        <v>206.69</v>
      </c>
      <c r="Z94" s="4">
        <v>84.71</v>
      </c>
      <c r="AA94" s="4">
        <v>84.71</v>
      </c>
      <c r="AB94" s="4">
        <v>99.39</v>
      </c>
      <c r="AC94" s="4">
        <v>99.39</v>
      </c>
      <c r="AD94" s="4">
        <v>111.82</v>
      </c>
      <c r="AE94" s="4">
        <v>111.82</v>
      </c>
      <c r="AF94" s="4">
        <v>131.02000000000001</v>
      </c>
      <c r="AG94" s="4">
        <v>131.02000000000001</v>
      </c>
      <c r="AH94" s="4">
        <v>147.96</v>
      </c>
      <c r="AI94" s="4">
        <v>147.96</v>
      </c>
      <c r="AJ94" s="4">
        <v>162.65</v>
      </c>
      <c r="AK94" s="4">
        <v>162.65</v>
      </c>
      <c r="AL94" s="4">
        <v>182.98</v>
      </c>
      <c r="AM94" s="4">
        <v>182.98</v>
      </c>
      <c r="AN94" s="4">
        <v>96.01</v>
      </c>
      <c r="AO94" s="4">
        <v>96.01</v>
      </c>
      <c r="AP94" s="4">
        <v>115.21</v>
      </c>
      <c r="AQ94" s="4">
        <v>115.21</v>
      </c>
      <c r="AR94" s="4">
        <v>146.83000000000001</v>
      </c>
      <c r="AS94" s="4">
        <v>146.83000000000001</v>
      </c>
      <c r="AT94" s="4">
        <v>175.07</v>
      </c>
      <c r="AU94" s="4">
        <v>175.07</v>
      </c>
      <c r="AV94" s="4">
        <v>197.66</v>
      </c>
      <c r="AW94" s="4">
        <v>197.66</v>
      </c>
      <c r="AX94" s="4">
        <v>220.25</v>
      </c>
      <c r="AY94" s="4">
        <v>220.25</v>
      </c>
      <c r="AZ94" s="4">
        <v>231.54</v>
      </c>
      <c r="BA94" s="4">
        <v>231.54</v>
      </c>
      <c r="BB94" s="4">
        <v>107.3</v>
      </c>
      <c r="BC94" s="4">
        <v>107.3</v>
      </c>
      <c r="BD94" s="4">
        <v>124.24</v>
      </c>
      <c r="BE94" s="4">
        <v>124.24</v>
      </c>
      <c r="BF94" s="4">
        <v>152.47999999999999</v>
      </c>
      <c r="BG94" s="4">
        <v>152.47999999999999</v>
      </c>
      <c r="BH94" s="4">
        <v>175.07</v>
      </c>
      <c r="BI94" s="4">
        <v>175.07</v>
      </c>
      <c r="BJ94" s="4">
        <v>186.36</v>
      </c>
      <c r="BK94" s="4">
        <v>186.36</v>
      </c>
      <c r="BL94" s="4">
        <v>208.95</v>
      </c>
      <c r="BM94" s="4">
        <v>208.95</v>
      </c>
      <c r="BN94" s="4">
        <v>220.25</v>
      </c>
      <c r="BO94" s="4">
        <v>220.25</v>
      </c>
      <c r="BP94" s="4">
        <v>65.510000000000005</v>
      </c>
      <c r="BQ94" s="4">
        <v>65.510000000000005</v>
      </c>
      <c r="BR94" s="4">
        <v>76.8</v>
      </c>
      <c r="BS94" s="4">
        <v>76.8</v>
      </c>
      <c r="BT94" s="4">
        <v>90.36</v>
      </c>
      <c r="BU94" s="4">
        <v>90.36</v>
      </c>
      <c r="BV94" s="4">
        <v>103.91</v>
      </c>
      <c r="BW94" s="4">
        <v>103.91</v>
      </c>
      <c r="BX94" s="4">
        <v>129.88999999999999</v>
      </c>
      <c r="BY94" s="4">
        <v>129.88999999999999</v>
      </c>
      <c r="BZ94" s="4">
        <v>140.06</v>
      </c>
      <c r="CA94" s="4">
        <v>140.06</v>
      </c>
      <c r="CB94" s="4">
        <v>157</v>
      </c>
      <c r="CC94" s="4">
        <v>157</v>
      </c>
      <c r="CD94" s="4">
        <v>63.25</v>
      </c>
      <c r="CE94" s="4">
        <v>63.25</v>
      </c>
      <c r="CF94" s="4">
        <v>77.930000000000007</v>
      </c>
      <c r="CG94" s="4">
        <v>77.930000000000007</v>
      </c>
      <c r="CH94" s="4">
        <v>92.62</v>
      </c>
      <c r="CI94" s="4">
        <v>92.62</v>
      </c>
      <c r="CJ94" s="4">
        <v>105.04</v>
      </c>
      <c r="CK94" s="4">
        <v>105.04</v>
      </c>
      <c r="CL94" s="4">
        <v>118.6</v>
      </c>
      <c r="CM94" s="4">
        <v>118.6</v>
      </c>
      <c r="CN94" s="4">
        <v>141.19</v>
      </c>
      <c r="CO94" s="4">
        <v>141.19</v>
      </c>
      <c r="CP94" s="4">
        <v>161.52000000000001</v>
      </c>
      <c r="CQ94" s="4">
        <v>161.52000000000001</v>
      </c>
      <c r="CR94" s="4">
        <v>72.290000000000006</v>
      </c>
      <c r="CS94" s="4">
        <v>72.290000000000006</v>
      </c>
      <c r="CT94" s="4">
        <v>84.71</v>
      </c>
      <c r="CU94" s="4">
        <v>84.71</v>
      </c>
      <c r="CV94" s="4">
        <v>97.14</v>
      </c>
      <c r="CW94" s="4">
        <v>97.14</v>
      </c>
      <c r="CX94" s="4">
        <v>111.82</v>
      </c>
      <c r="CY94" s="4">
        <v>111.82</v>
      </c>
      <c r="CZ94" s="4">
        <v>128.76</v>
      </c>
      <c r="DA94" s="4">
        <v>128.76</v>
      </c>
      <c r="DB94" s="4">
        <v>146.83000000000001</v>
      </c>
      <c r="DC94" s="4">
        <v>146.83000000000001</v>
      </c>
      <c r="DD94" s="4">
        <v>163.77000000000001</v>
      </c>
      <c r="DE94" s="4">
        <v>163.77000000000001</v>
      </c>
      <c r="DF94" s="4">
        <v>75.680000000000007</v>
      </c>
      <c r="DG94" s="4">
        <v>75.680000000000007</v>
      </c>
      <c r="DH94" s="4">
        <v>94.88</v>
      </c>
      <c r="DI94" s="4">
        <v>94.88</v>
      </c>
      <c r="DJ94" s="4">
        <v>107.3</v>
      </c>
      <c r="DK94" s="4">
        <v>107.3</v>
      </c>
      <c r="DL94" s="4">
        <v>128.76</v>
      </c>
      <c r="DM94" s="4">
        <v>128.76</v>
      </c>
      <c r="DN94" s="4">
        <v>145.69999999999999</v>
      </c>
      <c r="DO94" s="4">
        <v>145.69999999999999</v>
      </c>
      <c r="DP94" s="4">
        <v>161.52000000000001</v>
      </c>
      <c r="DQ94" s="4">
        <v>161.52000000000001</v>
      </c>
      <c r="DR94" s="4">
        <v>179.59</v>
      </c>
      <c r="DS94" s="4">
        <v>179.59</v>
      </c>
      <c r="DT94" s="4">
        <v>73.42</v>
      </c>
      <c r="DU94" s="4">
        <v>73.42</v>
      </c>
      <c r="DV94" s="4">
        <v>85.84</v>
      </c>
      <c r="DW94" s="4">
        <v>85.84</v>
      </c>
      <c r="DX94" s="4">
        <v>100.52</v>
      </c>
      <c r="DY94" s="4">
        <v>100.52</v>
      </c>
      <c r="DZ94" s="4">
        <v>117.47</v>
      </c>
      <c r="EA94" s="4">
        <v>117.47</v>
      </c>
      <c r="EB94" s="4">
        <v>134.41</v>
      </c>
      <c r="EC94" s="4">
        <v>134.41</v>
      </c>
      <c r="ED94" s="4">
        <v>147.96</v>
      </c>
      <c r="EE94" s="4">
        <v>147.96</v>
      </c>
      <c r="EF94" s="4">
        <v>167.16</v>
      </c>
      <c r="EG94" s="4">
        <v>167.16</v>
      </c>
      <c r="EH94" s="4">
        <v>62.12</v>
      </c>
      <c r="EI94" s="4">
        <v>62.12</v>
      </c>
      <c r="EJ94" s="4">
        <v>74.55</v>
      </c>
      <c r="EK94" s="4">
        <v>74.55</v>
      </c>
      <c r="EL94" s="4">
        <v>93.75</v>
      </c>
      <c r="EM94" s="4">
        <v>93.75</v>
      </c>
      <c r="EN94" s="4">
        <v>110.69</v>
      </c>
      <c r="EO94" s="4">
        <v>110.69</v>
      </c>
      <c r="EP94" s="4">
        <v>50.83</v>
      </c>
      <c r="EQ94" s="4">
        <v>50.83</v>
      </c>
      <c r="ER94" s="4">
        <v>58.73</v>
      </c>
      <c r="ES94" s="4">
        <v>58.73</v>
      </c>
      <c r="ET94" s="4">
        <v>73.42</v>
      </c>
      <c r="EU94" s="4">
        <v>73.42</v>
      </c>
      <c r="EV94" s="4">
        <v>85.84</v>
      </c>
      <c r="EW94" s="4">
        <v>85.84</v>
      </c>
    </row>
    <row r="95" spans="1:153" x14ac:dyDescent="0.3">
      <c r="A95" t="s">
        <v>171</v>
      </c>
      <c r="B95" s="4">
        <v>211.67</v>
      </c>
      <c r="C95" s="4">
        <v>211.67</v>
      </c>
      <c r="D95" s="4">
        <v>184.59</v>
      </c>
      <c r="E95" s="4">
        <v>184.59</v>
      </c>
      <c r="F95" s="4">
        <v>166.65</v>
      </c>
      <c r="G95" s="4">
        <v>166.65</v>
      </c>
      <c r="H95" s="4">
        <v>146.97999999999999</v>
      </c>
      <c r="I95" s="4">
        <v>146.97999999999999</v>
      </c>
      <c r="J95" s="4">
        <v>118.04</v>
      </c>
      <c r="K95" s="4">
        <v>118.04</v>
      </c>
      <c r="L95" s="4">
        <v>98.37</v>
      </c>
      <c r="M95" s="4">
        <v>98.37</v>
      </c>
      <c r="N95" s="4">
        <v>114.57</v>
      </c>
      <c r="O95" s="4">
        <v>114.57</v>
      </c>
      <c r="P95" s="4">
        <v>133.09</v>
      </c>
      <c r="Q95" s="4">
        <v>133.09</v>
      </c>
      <c r="R95" s="4">
        <v>153.91999999999999</v>
      </c>
      <c r="S95" s="4">
        <v>153.91999999999999</v>
      </c>
      <c r="T95" s="4">
        <v>174.75</v>
      </c>
      <c r="U95" s="4">
        <v>174.75</v>
      </c>
      <c r="V95" s="4">
        <v>191.53</v>
      </c>
      <c r="W95" s="4">
        <v>191.53</v>
      </c>
      <c r="X95" s="4">
        <v>213.52</v>
      </c>
      <c r="Y95" s="4">
        <v>213.52</v>
      </c>
      <c r="Z95" s="4">
        <v>98.37</v>
      </c>
      <c r="AA95" s="4">
        <v>98.37</v>
      </c>
      <c r="AB95" s="4">
        <v>111.1</v>
      </c>
      <c r="AC95" s="4">
        <v>111.1</v>
      </c>
      <c r="AD95" s="4">
        <v>130.77000000000001</v>
      </c>
      <c r="AE95" s="4">
        <v>130.77000000000001</v>
      </c>
      <c r="AF95" s="4">
        <v>151.03</v>
      </c>
      <c r="AG95" s="4">
        <v>151.03</v>
      </c>
      <c r="AH95" s="4">
        <v>173.01</v>
      </c>
      <c r="AI95" s="4">
        <v>173.01</v>
      </c>
      <c r="AJ95" s="4">
        <v>190.37</v>
      </c>
      <c r="AK95" s="4">
        <v>190.37</v>
      </c>
      <c r="AL95" s="4">
        <v>212.36</v>
      </c>
      <c r="AM95" s="4">
        <v>212.36</v>
      </c>
      <c r="AN95" s="4">
        <v>91.19</v>
      </c>
      <c r="AO95" s="4">
        <v>91.19</v>
      </c>
      <c r="AP95" s="4">
        <v>108.79</v>
      </c>
      <c r="AQ95" s="4">
        <v>108.79</v>
      </c>
      <c r="AR95" s="4">
        <v>123.83</v>
      </c>
      <c r="AS95" s="4">
        <v>123.83</v>
      </c>
      <c r="AT95" s="4">
        <v>145.82</v>
      </c>
      <c r="AU95" s="4">
        <v>145.82</v>
      </c>
      <c r="AV95" s="4">
        <v>164.34</v>
      </c>
      <c r="AW95" s="4">
        <v>164.34</v>
      </c>
      <c r="AX95" s="4">
        <v>185.17</v>
      </c>
      <c r="AY95" s="4">
        <v>185.17</v>
      </c>
      <c r="AZ95" s="4">
        <v>208.31</v>
      </c>
      <c r="BA95" s="4">
        <v>208.31</v>
      </c>
      <c r="BB95" s="4">
        <v>97.21</v>
      </c>
      <c r="BC95" s="4">
        <v>97.21</v>
      </c>
      <c r="BD95" s="4">
        <v>115.73</v>
      </c>
      <c r="BE95" s="4">
        <v>115.73</v>
      </c>
      <c r="BF95" s="4">
        <v>134.82</v>
      </c>
      <c r="BG95" s="4">
        <v>134.82</v>
      </c>
      <c r="BH95" s="4">
        <v>153.91999999999999</v>
      </c>
      <c r="BI95" s="4">
        <v>153.91999999999999</v>
      </c>
      <c r="BJ95" s="4">
        <v>174.75</v>
      </c>
      <c r="BK95" s="4">
        <v>174.75</v>
      </c>
      <c r="BL95" s="4">
        <v>193.85</v>
      </c>
      <c r="BM95" s="4">
        <v>193.85</v>
      </c>
      <c r="BN95" s="4">
        <v>215.26</v>
      </c>
      <c r="BO95" s="4">
        <v>215.26</v>
      </c>
      <c r="BP95" s="4">
        <v>75.22</v>
      </c>
      <c r="BQ95" s="4">
        <v>75.22</v>
      </c>
      <c r="BR95" s="4">
        <v>91.43</v>
      </c>
      <c r="BS95" s="4">
        <v>91.43</v>
      </c>
      <c r="BT95" s="4">
        <v>104.16</v>
      </c>
      <c r="BU95" s="4">
        <v>104.16</v>
      </c>
      <c r="BV95" s="4">
        <v>120.36</v>
      </c>
      <c r="BW95" s="4">
        <v>120.36</v>
      </c>
      <c r="BX95" s="4">
        <v>136.56</v>
      </c>
      <c r="BY95" s="4">
        <v>136.56</v>
      </c>
      <c r="BZ95" s="4">
        <v>149.29</v>
      </c>
      <c r="CA95" s="4">
        <v>149.29</v>
      </c>
      <c r="CB95" s="4">
        <v>164.91</v>
      </c>
      <c r="CC95" s="4">
        <v>164.91</v>
      </c>
      <c r="CD95" s="4">
        <v>70.59</v>
      </c>
      <c r="CE95" s="4">
        <v>70.59</v>
      </c>
      <c r="CF95" s="4">
        <v>84.48</v>
      </c>
      <c r="CG95" s="4">
        <v>84.48</v>
      </c>
      <c r="CH95" s="4">
        <v>98.37</v>
      </c>
      <c r="CI95" s="4">
        <v>98.37</v>
      </c>
      <c r="CJ95" s="4">
        <v>115.73</v>
      </c>
      <c r="CK95" s="4">
        <v>115.73</v>
      </c>
      <c r="CL95" s="4">
        <v>130.77000000000001</v>
      </c>
      <c r="CM95" s="4">
        <v>130.77000000000001</v>
      </c>
      <c r="CN95" s="4">
        <v>145.82</v>
      </c>
      <c r="CO95" s="4">
        <v>145.82</v>
      </c>
      <c r="CP95" s="4">
        <v>164.34</v>
      </c>
      <c r="CQ95" s="4">
        <v>164.34</v>
      </c>
      <c r="CR95" s="4">
        <v>79.489999999999995</v>
      </c>
      <c r="CS95" s="4">
        <v>79.489999999999995</v>
      </c>
      <c r="CT95" s="4">
        <v>96.34</v>
      </c>
      <c r="CU95" s="4">
        <v>96.34</v>
      </c>
      <c r="CV95" s="4">
        <v>113.86</v>
      </c>
      <c r="CW95" s="4">
        <v>113.86</v>
      </c>
      <c r="CX95" s="4">
        <v>132.16</v>
      </c>
      <c r="CY95" s="4">
        <v>132.16</v>
      </c>
      <c r="CZ95" s="4">
        <v>151.47999999999999</v>
      </c>
      <c r="DA95" s="4">
        <v>151.47999999999999</v>
      </c>
      <c r="DB95" s="4">
        <v>168.58</v>
      </c>
      <c r="DC95" s="4">
        <v>168.58</v>
      </c>
      <c r="DD95" s="4">
        <v>187.48</v>
      </c>
      <c r="DE95" s="4">
        <v>187.48</v>
      </c>
      <c r="DF95" s="4">
        <v>86.16</v>
      </c>
      <c r="DG95" s="4">
        <v>86.16</v>
      </c>
      <c r="DH95" s="4">
        <v>99</v>
      </c>
      <c r="DI95" s="4">
        <v>99</v>
      </c>
      <c r="DJ95" s="4">
        <v>115.55</v>
      </c>
      <c r="DK95" s="4">
        <v>115.55</v>
      </c>
      <c r="DL95" s="4">
        <v>133.86000000000001</v>
      </c>
      <c r="DM95" s="4">
        <v>133.86000000000001</v>
      </c>
      <c r="DN95" s="4">
        <v>156.91999999999999</v>
      </c>
      <c r="DO95" s="4">
        <v>156.91999999999999</v>
      </c>
      <c r="DP95" s="4">
        <v>173.98</v>
      </c>
      <c r="DQ95" s="4">
        <v>173.98</v>
      </c>
      <c r="DR95" s="4">
        <v>200.11</v>
      </c>
      <c r="DS95" s="4">
        <v>200.11</v>
      </c>
      <c r="DT95" s="4">
        <v>78.7</v>
      </c>
      <c r="DU95" s="4">
        <v>78.7</v>
      </c>
      <c r="DV95" s="4">
        <v>90.62</v>
      </c>
      <c r="DW95" s="4">
        <v>90.62</v>
      </c>
      <c r="DX95" s="4">
        <v>109.99</v>
      </c>
      <c r="DY95" s="4">
        <v>109.99</v>
      </c>
      <c r="DZ95" s="4">
        <v>126.12</v>
      </c>
      <c r="EA95" s="4">
        <v>126.12</v>
      </c>
      <c r="EB95" s="4">
        <v>145.24</v>
      </c>
      <c r="EC95" s="4">
        <v>145.24</v>
      </c>
      <c r="ED95" s="4">
        <v>158.91999999999999</v>
      </c>
      <c r="EE95" s="4">
        <v>158.91999999999999</v>
      </c>
      <c r="EF95" s="4">
        <v>184.87</v>
      </c>
      <c r="EG95" s="4">
        <v>184.87</v>
      </c>
      <c r="EH95" s="4">
        <v>65.53</v>
      </c>
      <c r="EI95" s="4">
        <v>65.53</v>
      </c>
      <c r="EJ95" s="4">
        <v>79.849999999999994</v>
      </c>
      <c r="EK95" s="4">
        <v>79.849999999999994</v>
      </c>
      <c r="EL95" s="4">
        <v>95.48</v>
      </c>
      <c r="EM95" s="4">
        <v>95.48</v>
      </c>
      <c r="EN95" s="4">
        <v>113.07</v>
      </c>
      <c r="EO95" s="4">
        <v>113.07</v>
      </c>
      <c r="EP95" s="4">
        <v>51.86</v>
      </c>
      <c r="EQ95" s="4">
        <v>51.86</v>
      </c>
      <c r="ER95" s="4">
        <v>61.76</v>
      </c>
      <c r="ES95" s="4">
        <v>61.76</v>
      </c>
      <c r="ET95" s="4">
        <v>72.790000000000006</v>
      </c>
      <c r="EU95" s="4">
        <v>72.790000000000006</v>
      </c>
      <c r="EV95" s="4">
        <v>89.18</v>
      </c>
      <c r="EW95" s="4">
        <v>89.18</v>
      </c>
    </row>
    <row r="96" spans="1:153" s="5" customFormat="1" x14ac:dyDescent="0.3">
      <c r="A96" s="5" t="s">
        <v>172</v>
      </c>
      <c r="B96" s="6">
        <f>AVERAGE(B4:B95)</f>
        <v>201.55184782608691</v>
      </c>
      <c r="C96" s="6">
        <f t="shared" ref="C96:BN96" si="0">AVERAGE(C4:C95)</f>
        <v>189.79630434782615</v>
      </c>
      <c r="D96" s="6">
        <f t="shared" si="0"/>
        <v>174.54706521739129</v>
      </c>
      <c r="E96" s="6">
        <f t="shared" si="0"/>
        <v>164.33760869565214</v>
      </c>
      <c r="F96" s="6">
        <f t="shared" si="0"/>
        <v>153.38217391304346</v>
      </c>
      <c r="G96" s="6">
        <f t="shared" si="0"/>
        <v>144.77413043478265</v>
      </c>
      <c r="H96" s="6">
        <f t="shared" si="0"/>
        <v>139.77293478260867</v>
      </c>
      <c r="I96" s="6">
        <f t="shared" si="0"/>
        <v>131.66489130434778</v>
      </c>
      <c r="J96" s="6">
        <f t="shared" si="0"/>
        <v>106.63108695652173</v>
      </c>
      <c r="K96" s="6">
        <f t="shared" si="0"/>
        <v>100.55456521739129</v>
      </c>
      <c r="L96" s="6">
        <f t="shared" si="0"/>
        <v>93.379130434782596</v>
      </c>
      <c r="M96" s="6">
        <f t="shared" si="0"/>
        <v>87.990869565217366</v>
      </c>
      <c r="N96" s="6">
        <f t="shared" si="0"/>
        <v>108.00967391304347</v>
      </c>
      <c r="O96" s="6">
        <f t="shared" si="0"/>
        <v>101.82423913043475</v>
      </c>
      <c r="P96" s="6">
        <f t="shared" si="0"/>
        <v>124.40358695652174</v>
      </c>
      <c r="Q96" s="6">
        <f t="shared" si="0"/>
        <v>117.25673913043474</v>
      </c>
      <c r="R96" s="6">
        <f t="shared" si="0"/>
        <v>144.76380434782612</v>
      </c>
      <c r="S96" s="6">
        <f t="shared" si="0"/>
        <v>136.36304347826083</v>
      </c>
      <c r="T96" s="6">
        <f t="shared" si="0"/>
        <v>164.72021739130435</v>
      </c>
      <c r="U96" s="6">
        <f t="shared" si="0"/>
        <v>155.14032608695649</v>
      </c>
      <c r="V96" s="6">
        <f t="shared" si="0"/>
        <v>182.83717391304347</v>
      </c>
      <c r="W96" s="6">
        <f t="shared" si="0"/>
        <v>172.19804347826087</v>
      </c>
      <c r="X96" s="6">
        <f t="shared" si="0"/>
        <v>203.05695652173915</v>
      </c>
      <c r="Y96" s="6">
        <f t="shared" si="0"/>
        <v>190.9921739130435</v>
      </c>
      <c r="Z96" s="6">
        <f t="shared" si="0"/>
        <v>91.485326086956519</v>
      </c>
      <c r="AA96" s="6">
        <f t="shared" si="0"/>
        <v>86.292500000000004</v>
      </c>
      <c r="AB96" s="6">
        <f t="shared" si="0"/>
        <v>107.76282608695652</v>
      </c>
      <c r="AC96" s="6">
        <f t="shared" si="0"/>
        <v>101.60695652173911</v>
      </c>
      <c r="AD96" s="6">
        <f t="shared" si="0"/>
        <v>125.07999999999997</v>
      </c>
      <c r="AE96" s="6">
        <f t="shared" si="0"/>
        <v>117.79336956521738</v>
      </c>
      <c r="AF96" s="6">
        <f t="shared" si="0"/>
        <v>145.85206521739138</v>
      </c>
      <c r="AG96" s="6">
        <f t="shared" si="0"/>
        <v>137.34728260869565</v>
      </c>
      <c r="AH96" s="6">
        <f t="shared" si="0"/>
        <v>165.65010869565222</v>
      </c>
      <c r="AI96" s="6">
        <f t="shared" si="0"/>
        <v>155.87967391304352</v>
      </c>
      <c r="AJ96" s="6">
        <f t="shared" si="0"/>
        <v>182.69086956521735</v>
      </c>
      <c r="AK96" s="6">
        <f t="shared" si="0"/>
        <v>171.82543478260865</v>
      </c>
      <c r="AL96" s="6">
        <f t="shared" si="0"/>
        <v>202.30032608695649</v>
      </c>
      <c r="AM96" s="6">
        <f t="shared" si="0"/>
        <v>190.19739130434786</v>
      </c>
      <c r="AN96" s="6">
        <f t="shared" si="0"/>
        <v>85.790652173913045</v>
      </c>
      <c r="AO96" s="6">
        <f t="shared" si="0"/>
        <v>81.028695652173909</v>
      </c>
      <c r="AP96" s="6">
        <f t="shared" si="0"/>
        <v>101.46423913043479</v>
      </c>
      <c r="AQ96" s="6">
        <f t="shared" si="0"/>
        <v>95.647717391304326</v>
      </c>
      <c r="AR96" s="6">
        <f t="shared" si="0"/>
        <v>118.4033695652174</v>
      </c>
      <c r="AS96" s="6">
        <f t="shared" si="0"/>
        <v>111.48336956521736</v>
      </c>
      <c r="AT96" s="6">
        <f t="shared" si="0"/>
        <v>138.04478260869561</v>
      </c>
      <c r="AU96" s="6">
        <f t="shared" si="0"/>
        <v>130.09815217391298</v>
      </c>
      <c r="AV96" s="6">
        <f t="shared" si="0"/>
        <v>157.09228260869568</v>
      </c>
      <c r="AW96" s="6">
        <f t="shared" si="0"/>
        <v>147.91184782608696</v>
      </c>
      <c r="AX96" s="6">
        <f t="shared" si="0"/>
        <v>174.63597826086948</v>
      </c>
      <c r="AY96" s="6">
        <f t="shared" si="0"/>
        <v>164.36195652173913</v>
      </c>
      <c r="AZ96" s="6">
        <f t="shared" si="0"/>
        <v>195.94673913043479</v>
      </c>
      <c r="BA96" s="6">
        <f t="shared" si="0"/>
        <v>184.20250000000004</v>
      </c>
      <c r="BB96" s="6">
        <f t="shared" si="0"/>
        <v>92.788804347826058</v>
      </c>
      <c r="BC96" s="6">
        <f t="shared" si="0"/>
        <v>87.565978260869585</v>
      </c>
      <c r="BD96" s="6">
        <f t="shared" si="0"/>
        <v>108.99271739130437</v>
      </c>
      <c r="BE96" s="6">
        <f t="shared" si="0"/>
        <v>102.84576086956521</v>
      </c>
      <c r="BF96" s="6">
        <f t="shared" si="0"/>
        <v>126.28641304347825</v>
      </c>
      <c r="BG96" s="6">
        <f t="shared" si="0"/>
        <v>119.09282608695649</v>
      </c>
      <c r="BH96" s="6">
        <f t="shared" si="0"/>
        <v>144.50739130434781</v>
      </c>
      <c r="BI96" s="6">
        <f t="shared" si="0"/>
        <v>136.35076086956519</v>
      </c>
      <c r="BJ96" s="6">
        <f t="shared" si="0"/>
        <v>164.93978260869559</v>
      </c>
      <c r="BK96" s="6">
        <f t="shared" si="0"/>
        <v>155.46630434782614</v>
      </c>
      <c r="BL96" s="6">
        <f t="shared" si="0"/>
        <v>181.95836956521734</v>
      </c>
      <c r="BM96" s="6">
        <f t="shared" si="0"/>
        <v>171.41891304347823</v>
      </c>
      <c r="BN96" s="6">
        <f t="shared" si="0"/>
        <v>200.74999999999997</v>
      </c>
      <c r="BO96" s="6">
        <f t="shared" ref="BO96:DZ96" si="1">AVERAGE(BO4:BO95)</f>
        <v>188.8034782608695</v>
      </c>
      <c r="BP96" s="6">
        <f t="shared" si="1"/>
        <v>71.30239130434785</v>
      </c>
      <c r="BQ96" s="6">
        <f t="shared" si="1"/>
        <v>67.13673913043479</v>
      </c>
      <c r="BR96" s="6">
        <f t="shared" si="1"/>
        <v>84.360652173913024</v>
      </c>
      <c r="BS96" s="6">
        <f t="shared" si="1"/>
        <v>79.353260869565219</v>
      </c>
      <c r="BT96" s="6">
        <f t="shared" si="1"/>
        <v>97.946847826086923</v>
      </c>
      <c r="BU96" s="6">
        <f t="shared" si="1"/>
        <v>92.132826086956513</v>
      </c>
      <c r="BV96" s="6">
        <f t="shared" si="1"/>
        <v>113.53206521739128</v>
      </c>
      <c r="BW96" s="6">
        <f t="shared" si="1"/>
        <v>106.77565217391302</v>
      </c>
      <c r="BX96" s="6">
        <f t="shared" si="1"/>
        <v>129.69521739130431</v>
      </c>
      <c r="BY96" s="6">
        <f t="shared" si="1"/>
        <v>122.03032608695649</v>
      </c>
      <c r="BZ96" s="6">
        <f t="shared" si="1"/>
        <v>142.75804347826084</v>
      </c>
      <c r="CA96" s="6">
        <f t="shared" si="1"/>
        <v>134.40815217391307</v>
      </c>
      <c r="CB96" s="6">
        <f t="shared" si="1"/>
        <v>161.70630434782606</v>
      </c>
      <c r="CC96" s="6">
        <f t="shared" si="1"/>
        <v>151.78641304347823</v>
      </c>
      <c r="CD96" s="6">
        <f t="shared" si="1"/>
        <v>66.476630434782635</v>
      </c>
      <c r="CE96" s="6">
        <f t="shared" si="1"/>
        <v>62.54163043478259</v>
      </c>
      <c r="CF96" s="6">
        <f t="shared" si="1"/>
        <v>78.639021739130413</v>
      </c>
      <c r="CG96" s="6">
        <f t="shared" si="1"/>
        <v>73.943043478260847</v>
      </c>
      <c r="CH96" s="6">
        <f t="shared" si="1"/>
        <v>92.041630434782633</v>
      </c>
      <c r="CI96" s="6">
        <f t="shared" si="1"/>
        <v>86.56565217391308</v>
      </c>
      <c r="CJ96" s="6">
        <f t="shared" si="1"/>
        <v>106.82510869565219</v>
      </c>
      <c r="CK96" s="6">
        <f t="shared" si="1"/>
        <v>100.44989130434784</v>
      </c>
      <c r="CL96" s="6">
        <f t="shared" si="1"/>
        <v>122.66217391304346</v>
      </c>
      <c r="CM96" s="6">
        <f t="shared" si="1"/>
        <v>115.45369565217388</v>
      </c>
      <c r="CN96" s="6">
        <f t="shared" si="1"/>
        <v>135.9823913043478</v>
      </c>
      <c r="CO96" s="6">
        <f t="shared" si="1"/>
        <v>128.0947826086956</v>
      </c>
      <c r="CP96" s="6">
        <f t="shared" si="1"/>
        <v>154.42054347826092</v>
      </c>
      <c r="CQ96" s="6">
        <f t="shared" si="1"/>
        <v>144.89565217391308</v>
      </c>
      <c r="CR96" s="6">
        <f t="shared" si="1"/>
        <v>76.381847826086954</v>
      </c>
      <c r="CS96" s="6">
        <f t="shared" si="1"/>
        <v>71.954782608695609</v>
      </c>
      <c r="CT96" s="6">
        <f t="shared" si="1"/>
        <v>89.723695652173916</v>
      </c>
      <c r="CU96" s="6">
        <f t="shared" si="1"/>
        <v>84.458043478260848</v>
      </c>
      <c r="CV96" s="6">
        <f t="shared" si="1"/>
        <v>105.38108695652171</v>
      </c>
      <c r="CW96" s="6">
        <f t="shared" si="1"/>
        <v>99.188804347826121</v>
      </c>
      <c r="CX96" s="6">
        <f t="shared" si="1"/>
        <v>123.6845652173913</v>
      </c>
      <c r="CY96" s="6">
        <f t="shared" si="1"/>
        <v>116.52815217391303</v>
      </c>
      <c r="CZ96" s="6">
        <f t="shared" si="1"/>
        <v>143.11163043478263</v>
      </c>
      <c r="DA96" s="6">
        <f t="shared" si="1"/>
        <v>134.79521739130433</v>
      </c>
      <c r="DB96" s="6">
        <f t="shared" si="1"/>
        <v>159.293152173913</v>
      </c>
      <c r="DC96" s="6">
        <f t="shared" si="1"/>
        <v>150.09586956521738</v>
      </c>
      <c r="DD96" s="6">
        <f t="shared" si="1"/>
        <v>178.59065217391301</v>
      </c>
      <c r="DE96" s="6">
        <f t="shared" si="1"/>
        <v>167.84347826086955</v>
      </c>
      <c r="DF96" s="6">
        <f t="shared" si="1"/>
        <v>78.067717391304356</v>
      </c>
      <c r="DG96" s="6">
        <f t="shared" si="1"/>
        <v>73.725978260869567</v>
      </c>
      <c r="DH96" s="6">
        <f t="shared" si="1"/>
        <v>92.670108695652189</v>
      </c>
      <c r="DI96" s="6">
        <f t="shared" si="1"/>
        <v>87.375434782608679</v>
      </c>
      <c r="DJ96" s="6">
        <f t="shared" si="1"/>
        <v>107.71304347826083</v>
      </c>
      <c r="DK96" s="6">
        <f t="shared" si="1"/>
        <v>101.46554347826086</v>
      </c>
      <c r="DL96" s="6">
        <f t="shared" si="1"/>
        <v>125.98239130434784</v>
      </c>
      <c r="DM96" s="6">
        <f t="shared" si="1"/>
        <v>118.7163043478261</v>
      </c>
      <c r="DN96" s="6">
        <f t="shared" si="1"/>
        <v>147.23543478260871</v>
      </c>
      <c r="DO96" s="6">
        <f t="shared" si="1"/>
        <v>138.50695652173914</v>
      </c>
      <c r="DP96" s="6">
        <f t="shared" si="1"/>
        <v>163.98489130434777</v>
      </c>
      <c r="DQ96" s="6">
        <f t="shared" si="1"/>
        <v>154.2154347826087</v>
      </c>
      <c r="DR96" s="6">
        <f t="shared" si="1"/>
        <v>183.21130434782611</v>
      </c>
      <c r="DS96" s="6">
        <f t="shared" si="1"/>
        <v>172.16652173913047</v>
      </c>
      <c r="DT96" s="6">
        <f t="shared" si="1"/>
        <v>72.932934782608697</v>
      </c>
      <c r="DU96" s="6">
        <f t="shared" si="1"/>
        <v>68.616521739130462</v>
      </c>
      <c r="DV96" s="6">
        <f t="shared" si="1"/>
        <v>86.770869565217339</v>
      </c>
      <c r="DW96" s="6">
        <f t="shared" si="1"/>
        <v>81.641086956521718</v>
      </c>
      <c r="DX96" s="6">
        <f t="shared" si="1"/>
        <v>101.37989130434788</v>
      </c>
      <c r="DY96" s="6">
        <f t="shared" si="1"/>
        <v>95.429021739130434</v>
      </c>
      <c r="DZ96" s="6">
        <f t="shared" si="1"/>
        <v>117.23597826086957</v>
      </c>
      <c r="EA96" s="6">
        <f t="shared" ref="EA96:EW96" si="2">AVERAGE(EA4:EA95)</f>
        <v>110.31597826086954</v>
      </c>
      <c r="EB96" s="6">
        <f t="shared" si="2"/>
        <v>134.93467391304347</v>
      </c>
      <c r="EC96" s="6">
        <f t="shared" si="2"/>
        <v>126.87804347826084</v>
      </c>
      <c r="ED96" s="6">
        <f t="shared" si="2"/>
        <v>150.41739130434783</v>
      </c>
      <c r="EE96" s="6">
        <f t="shared" si="2"/>
        <v>141.5219565217391</v>
      </c>
      <c r="EF96" s="6">
        <f t="shared" si="2"/>
        <v>168.28239130434787</v>
      </c>
      <c r="EG96" s="6">
        <f t="shared" si="2"/>
        <v>157.95815217391305</v>
      </c>
      <c r="EH96" s="6">
        <f t="shared" si="2"/>
        <v>60.408695652173904</v>
      </c>
      <c r="EI96" s="6">
        <f t="shared" si="2"/>
        <v>56.978260869565219</v>
      </c>
      <c r="EJ96" s="6">
        <f t="shared" si="2"/>
        <v>72.944021739130463</v>
      </c>
      <c r="EK96" s="6">
        <f t="shared" si="2"/>
        <v>68.745434782608697</v>
      </c>
      <c r="EL96" s="6">
        <f t="shared" si="2"/>
        <v>86.212391304347818</v>
      </c>
      <c r="EM96" s="6">
        <f t="shared" si="2"/>
        <v>81.188369565217371</v>
      </c>
      <c r="EN96" s="6">
        <f t="shared" si="2"/>
        <v>103.00652173913042</v>
      </c>
      <c r="EO96" s="6">
        <f t="shared" si="2"/>
        <v>96.982500000000016</v>
      </c>
      <c r="EP96" s="6">
        <f t="shared" si="2"/>
        <v>48.890652173913033</v>
      </c>
      <c r="EQ96" s="6">
        <f t="shared" si="2"/>
        <v>46.158043478260858</v>
      </c>
      <c r="ER96" s="6">
        <f t="shared" si="2"/>
        <v>59.095108695652193</v>
      </c>
      <c r="ES96" s="6">
        <f t="shared" si="2"/>
        <v>55.726956521739133</v>
      </c>
      <c r="ET96" s="6">
        <f t="shared" si="2"/>
        <v>70.290869565217392</v>
      </c>
      <c r="EU96" s="6">
        <f t="shared" si="2"/>
        <v>66.235108695652158</v>
      </c>
      <c r="EV96" s="6">
        <f t="shared" si="2"/>
        <v>83.445760869565234</v>
      </c>
      <c r="EW96" s="6">
        <f t="shared" si="2"/>
        <v>78.539456521739154</v>
      </c>
    </row>
    <row r="118" ht="75.75" customHeight="1" x14ac:dyDescent="0.3"/>
  </sheetData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PY10 (FY19)</vt:lpstr>
      <vt:lpstr>PY11 (FY20)</vt:lpstr>
      <vt:lpstr>PY12 (FY21)</vt:lpstr>
      <vt:lpstr>PY13 (FY22)</vt:lpstr>
      <vt:lpstr>PY14 (FY23)</vt:lpstr>
      <vt:lpstr>PY15 (FY24)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Research and Development (RD)</dc:title>
  <dc:subject>Ceiling Prices</dc:subject>
  <dc:creator>FederalAviationAdministration@usfaa.onmicrosoft.com</dc:creator>
  <cp:keywords>Ceiling Prices; ACQ, Acquisitions</cp:keywords>
  <cp:lastModifiedBy>Steele, Jenna (FAA)</cp:lastModifiedBy>
  <dcterms:created xsi:type="dcterms:W3CDTF">2019-06-10T13:01:11Z</dcterms:created>
  <dcterms:modified xsi:type="dcterms:W3CDTF">2021-08-23T16:47:25Z</dcterms:modified>
</cp:coreProperties>
</file>