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a Steele\Desktop\Today\Ceiling Reports Public\"/>
    </mc:Choice>
  </mc:AlternateContent>
  <bookViews>
    <workbookView xWindow="-28920" yWindow="48" windowWidth="29040" windowHeight="15840" activeTab="4"/>
  </bookViews>
  <sheets>
    <sheet name="PY10 (FY19)" sheetId="1" r:id="rId1"/>
    <sheet name="PY11 (FY20)" sheetId="6" r:id="rId2"/>
    <sheet name="PY12 (FY21)" sheetId="7" r:id="rId3"/>
    <sheet name="PY13 (FY22)" sheetId="2" r:id="rId4"/>
    <sheet name="PY14 (FY23)" sheetId="3" r:id="rId5"/>
    <sheet name="PY15 (FY24)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W42" i="8" l="1"/>
  <c r="EV42" i="8"/>
  <c r="EU42" i="8"/>
  <c r="ET42" i="8"/>
  <c r="ES42" i="8"/>
  <c r="ER42" i="8"/>
  <c r="EQ42" i="8"/>
  <c r="EP42" i="8"/>
  <c r="EO42" i="8"/>
  <c r="EN42" i="8"/>
  <c r="EM42" i="8"/>
  <c r="EL42" i="8"/>
  <c r="EK42" i="8"/>
  <c r="EJ42" i="8"/>
  <c r="EI42" i="8"/>
  <c r="EH42" i="8"/>
  <c r="EG42" i="8"/>
  <c r="EF42" i="8"/>
  <c r="EE42" i="8"/>
  <c r="ED42" i="8"/>
  <c r="EC42" i="8"/>
  <c r="EB42" i="8"/>
  <c r="EA42" i="8"/>
  <c r="DZ42" i="8"/>
  <c r="DY42" i="8"/>
  <c r="DX42" i="8"/>
  <c r="DW42" i="8"/>
  <c r="DV42" i="8"/>
  <c r="DU42" i="8"/>
  <c r="DT42" i="8"/>
  <c r="DS42" i="8"/>
  <c r="DR42" i="8"/>
  <c r="DQ42" i="8"/>
  <c r="DP42" i="8"/>
  <c r="DO42" i="8"/>
  <c r="DN42" i="8"/>
  <c r="DM42" i="8"/>
  <c r="DL42" i="8"/>
  <c r="DK42" i="8"/>
  <c r="DJ42" i="8"/>
  <c r="DI42" i="8"/>
  <c r="DH42" i="8"/>
  <c r="DG42" i="8"/>
  <c r="DF42" i="8"/>
  <c r="DE42" i="8"/>
  <c r="DD42" i="8"/>
  <c r="DC42" i="8"/>
  <c r="DB42" i="8"/>
  <c r="DA42" i="8"/>
  <c r="CZ42" i="8"/>
  <c r="CY42" i="8"/>
  <c r="CX42" i="8"/>
  <c r="CW42" i="8"/>
  <c r="CV42" i="8"/>
  <c r="CU42" i="8"/>
  <c r="CT42" i="8"/>
  <c r="CS42" i="8"/>
  <c r="CR42" i="8"/>
  <c r="CQ42" i="8"/>
  <c r="CP42" i="8"/>
  <c r="CO42" i="8"/>
  <c r="CN42" i="8"/>
  <c r="CM42" i="8"/>
  <c r="CL42" i="8"/>
  <c r="CK42" i="8"/>
  <c r="CJ42" i="8"/>
  <c r="CI42" i="8"/>
  <c r="CH42" i="8"/>
  <c r="CG42" i="8"/>
  <c r="CF42" i="8"/>
  <c r="CE42" i="8"/>
  <c r="CD42" i="8"/>
  <c r="CC42" i="8"/>
  <c r="CB42" i="8"/>
  <c r="CA42" i="8"/>
  <c r="BZ42" i="8"/>
  <c r="BY42" i="8"/>
  <c r="BX42" i="8"/>
  <c r="BW42" i="8"/>
  <c r="BV42" i="8"/>
  <c r="BU42" i="8"/>
  <c r="BT42" i="8"/>
  <c r="BS42" i="8"/>
  <c r="BR42" i="8"/>
  <c r="BQ42" i="8"/>
  <c r="BP42" i="8"/>
  <c r="BO42" i="8"/>
  <c r="BN42" i="8"/>
  <c r="BM42" i="8"/>
  <c r="BL42" i="8"/>
  <c r="BK42" i="8"/>
  <c r="BJ42" i="8"/>
  <c r="BI42" i="8"/>
  <c r="BH42" i="8"/>
  <c r="BG42" i="8"/>
  <c r="BF42" i="8"/>
  <c r="BE42" i="8"/>
  <c r="BD42" i="8"/>
  <c r="BC42" i="8"/>
  <c r="BB42" i="8"/>
  <c r="BA42" i="8"/>
  <c r="AZ42" i="8"/>
  <c r="AY42" i="8"/>
  <c r="AX42" i="8"/>
  <c r="AW42" i="8"/>
  <c r="AV42" i="8"/>
  <c r="AU42" i="8"/>
  <c r="AT42" i="8"/>
  <c r="AS42" i="8"/>
  <c r="AR42" i="8"/>
  <c r="AQ42" i="8"/>
  <c r="AP42" i="8"/>
  <c r="AO42" i="8"/>
  <c r="AN42" i="8"/>
  <c r="AM42" i="8"/>
  <c r="AL42" i="8"/>
  <c r="AK42" i="8"/>
  <c r="AJ42" i="8"/>
  <c r="AI42" i="8"/>
  <c r="AH42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EW42" i="3"/>
  <c r="EV42" i="3"/>
  <c r="EU42" i="3"/>
  <c r="ET42" i="3"/>
  <c r="ES42" i="3"/>
  <c r="ER42" i="3"/>
  <c r="EQ42" i="3"/>
  <c r="EP42" i="3"/>
  <c r="EO42" i="3"/>
  <c r="EN42" i="3"/>
  <c r="EM42" i="3"/>
  <c r="EL42" i="3"/>
  <c r="EK42" i="3"/>
  <c r="EJ42" i="3"/>
  <c r="EI42" i="3"/>
  <c r="EH42" i="3"/>
  <c r="EG42" i="3"/>
  <c r="EF42" i="3"/>
  <c r="EE42" i="3"/>
  <c r="ED42" i="3"/>
  <c r="EC42" i="3"/>
  <c r="EB42" i="3"/>
  <c r="EA42" i="3"/>
  <c r="DZ42" i="3"/>
  <c r="DY42" i="3"/>
  <c r="DX42" i="3"/>
  <c r="DW42" i="3"/>
  <c r="DV42" i="3"/>
  <c r="DU42" i="3"/>
  <c r="DT42" i="3"/>
  <c r="DS42" i="3"/>
  <c r="DR42" i="3"/>
  <c r="DQ42" i="3"/>
  <c r="DP42" i="3"/>
  <c r="DO42" i="3"/>
  <c r="DN42" i="3"/>
  <c r="DM42" i="3"/>
  <c r="DL42" i="3"/>
  <c r="DK42" i="3"/>
  <c r="DJ42" i="3"/>
  <c r="DI42" i="3"/>
  <c r="DH42" i="3"/>
  <c r="DG42" i="3"/>
  <c r="DF42" i="3"/>
  <c r="DE42" i="3"/>
  <c r="DD42" i="3"/>
  <c r="DC42" i="3"/>
  <c r="DB42" i="3"/>
  <c r="DA42" i="3"/>
  <c r="CZ42" i="3"/>
  <c r="CY42" i="3"/>
  <c r="CX42" i="3"/>
  <c r="CW42" i="3"/>
  <c r="CV42" i="3"/>
  <c r="CU42" i="3"/>
  <c r="CT42" i="3"/>
  <c r="CS42" i="3"/>
  <c r="CR42" i="3"/>
  <c r="CQ42" i="3"/>
  <c r="CP42" i="3"/>
  <c r="CO42" i="3"/>
  <c r="CN42" i="3"/>
  <c r="CM42" i="3"/>
  <c r="CL42" i="3"/>
  <c r="CK42" i="3"/>
  <c r="CJ42" i="3"/>
  <c r="CI42" i="3"/>
  <c r="CH42" i="3"/>
  <c r="CG42" i="3"/>
  <c r="CF42" i="3"/>
  <c r="CE42" i="3"/>
  <c r="CD42" i="3"/>
  <c r="CC42" i="3"/>
  <c r="CB42" i="3"/>
  <c r="CA42" i="3"/>
  <c r="BZ42" i="3"/>
  <c r="BY42" i="3"/>
  <c r="BX42" i="3"/>
  <c r="BW42" i="3"/>
  <c r="BV42" i="3"/>
  <c r="BU42" i="3"/>
  <c r="BT42" i="3"/>
  <c r="BS42" i="3"/>
  <c r="BR42" i="3"/>
  <c r="BQ42" i="3"/>
  <c r="BP42" i="3"/>
  <c r="BO42" i="3"/>
  <c r="BN42" i="3"/>
  <c r="BM42" i="3"/>
  <c r="BL42" i="3"/>
  <c r="BK42" i="3"/>
  <c r="BJ42" i="3"/>
  <c r="BI42" i="3"/>
  <c r="BH42" i="3"/>
  <c r="BG42" i="3"/>
  <c r="BF42" i="3"/>
  <c r="BE42" i="3"/>
  <c r="BD42" i="3"/>
  <c r="BC42" i="3"/>
  <c r="BB42" i="3"/>
  <c r="BA42" i="3"/>
  <c r="AZ42" i="3"/>
  <c r="AY42" i="3"/>
  <c r="AX42" i="3"/>
  <c r="AW42" i="3"/>
  <c r="AV42" i="3"/>
  <c r="AU42" i="3"/>
  <c r="AT42" i="3"/>
  <c r="AS42" i="3"/>
  <c r="AR42" i="3"/>
  <c r="AQ42" i="3"/>
  <c r="AP42" i="3"/>
  <c r="AO42" i="3"/>
  <c r="AN42" i="3"/>
  <c r="AM42" i="3"/>
  <c r="AL42" i="3"/>
  <c r="AK42" i="3"/>
  <c r="AJ42" i="3"/>
  <c r="AI42" i="3"/>
  <c r="AH42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EW42" i="2"/>
  <c r="EV42" i="2"/>
  <c r="EU42" i="2"/>
  <c r="ET42" i="2"/>
  <c r="ES42" i="2"/>
  <c r="ER42" i="2"/>
  <c r="EQ42" i="2"/>
  <c r="EP42" i="2"/>
  <c r="EO42" i="2"/>
  <c r="EN42" i="2"/>
  <c r="EM42" i="2"/>
  <c r="EL42" i="2"/>
  <c r="EK42" i="2"/>
  <c r="EJ42" i="2"/>
  <c r="EI42" i="2"/>
  <c r="EH42" i="2"/>
  <c r="EG42" i="2"/>
  <c r="EF42" i="2"/>
  <c r="EE42" i="2"/>
  <c r="ED42" i="2"/>
  <c r="EC42" i="2"/>
  <c r="EB42" i="2"/>
  <c r="EA42" i="2"/>
  <c r="DZ42" i="2"/>
  <c r="DY42" i="2"/>
  <c r="DX42" i="2"/>
  <c r="DW42" i="2"/>
  <c r="DV42" i="2"/>
  <c r="DU42" i="2"/>
  <c r="DT42" i="2"/>
  <c r="DS42" i="2"/>
  <c r="DR42" i="2"/>
  <c r="DQ42" i="2"/>
  <c r="DP42" i="2"/>
  <c r="DO42" i="2"/>
  <c r="DN42" i="2"/>
  <c r="DM42" i="2"/>
  <c r="DL42" i="2"/>
  <c r="DK42" i="2"/>
  <c r="DJ42" i="2"/>
  <c r="DI42" i="2"/>
  <c r="DH42" i="2"/>
  <c r="DG42" i="2"/>
  <c r="DF42" i="2"/>
  <c r="DE42" i="2"/>
  <c r="DD42" i="2"/>
  <c r="DC42" i="2"/>
  <c r="DB42" i="2"/>
  <c r="DA42" i="2"/>
  <c r="CZ42" i="2"/>
  <c r="CY42" i="2"/>
  <c r="CX42" i="2"/>
  <c r="CW42" i="2"/>
  <c r="CV42" i="2"/>
  <c r="CU42" i="2"/>
  <c r="CT42" i="2"/>
  <c r="CS42" i="2"/>
  <c r="CR42" i="2"/>
  <c r="CQ42" i="2"/>
  <c r="CP42" i="2"/>
  <c r="CO42" i="2"/>
  <c r="CN42" i="2"/>
  <c r="CM42" i="2"/>
  <c r="CL42" i="2"/>
  <c r="CK42" i="2"/>
  <c r="CJ42" i="2"/>
  <c r="CI42" i="2"/>
  <c r="CH42" i="2"/>
  <c r="CG42" i="2"/>
  <c r="CF42" i="2"/>
  <c r="CE42" i="2"/>
  <c r="CD42" i="2"/>
  <c r="CC42" i="2"/>
  <c r="CB42" i="2"/>
  <c r="CA42" i="2"/>
  <c r="BZ42" i="2"/>
  <c r="BY42" i="2"/>
  <c r="BX42" i="2"/>
  <c r="BW42" i="2"/>
  <c r="BV42" i="2"/>
  <c r="BU42" i="2"/>
  <c r="BT42" i="2"/>
  <c r="BS42" i="2"/>
  <c r="BR42" i="2"/>
  <c r="BQ42" i="2"/>
  <c r="BP42" i="2"/>
  <c r="BO42" i="2"/>
  <c r="BN42" i="2"/>
  <c r="BM42" i="2"/>
  <c r="BL42" i="2"/>
  <c r="BK42" i="2"/>
  <c r="BJ42" i="2"/>
  <c r="BI42" i="2"/>
  <c r="BH42" i="2"/>
  <c r="BG42" i="2"/>
  <c r="BF42" i="2"/>
  <c r="BE42" i="2"/>
  <c r="BD42" i="2"/>
  <c r="BC42" i="2"/>
  <c r="BB42" i="2"/>
  <c r="BA42" i="2"/>
  <c r="AZ42" i="2"/>
  <c r="AY42" i="2"/>
  <c r="AX42" i="2"/>
  <c r="AW42" i="2"/>
  <c r="AV42" i="2"/>
  <c r="AU42" i="2"/>
  <c r="AT42" i="2"/>
  <c r="AS42" i="2"/>
  <c r="AR42" i="2"/>
  <c r="AQ42" i="2"/>
  <c r="AP42" i="2"/>
  <c r="AO42" i="2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F42" i="2"/>
  <c r="E42" i="2"/>
  <c r="D42" i="2"/>
  <c r="C42" i="2"/>
  <c r="B42" i="2"/>
  <c r="EW42" i="7"/>
  <c r="EV42" i="7"/>
  <c r="EU42" i="7"/>
  <c r="ET42" i="7"/>
  <c r="ES42" i="7"/>
  <c r="ER42" i="7"/>
  <c r="EQ42" i="7"/>
  <c r="EP42" i="7"/>
  <c r="EO42" i="7"/>
  <c r="EN42" i="7"/>
  <c r="EM42" i="7"/>
  <c r="EL42" i="7"/>
  <c r="EK42" i="7"/>
  <c r="EJ42" i="7"/>
  <c r="EI42" i="7"/>
  <c r="EH42" i="7"/>
  <c r="EG42" i="7"/>
  <c r="EF42" i="7"/>
  <c r="EE42" i="7"/>
  <c r="ED42" i="7"/>
  <c r="EC42" i="7"/>
  <c r="EB42" i="7"/>
  <c r="EA42" i="7"/>
  <c r="DZ42" i="7"/>
  <c r="DY42" i="7"/>
  <c r="DX42" i="7"/>
  <c r="DW42" i="7"/>
  <c r="DV42" i="7"/>
  <c r="DU42" i="7"/>
  <c r="DT42" i="7"/>
  <c r="DS42" i="7"/>
  <c r="DR42" i="7"/>
  <c r="DQ42" i="7"/>
  <c r="DP42" i="7"/>
  <c r="DO42" i="7"/>
  <c r="DN42" i="7"/>
  <c r="DM42" i="7"/>
  <c r="DL42" i="7"/>
  <c r="DK42" i="7"/>
  <c r="DJ42" i="7"/>
  <c r="DI42" i="7"/>
  <c r="DH42" i="7"/>
  <c r="DG42" i="7"/>
  <c r="DF42" i="7"/>
  <c r="DE42" i="7"/>
  <c r="DD42" i="7"/>
  <c r="DC42" i="7"/>
  <c r="DB42" i="7"/>
  <c r="DA42" i="7"/>
  <c r="CZ42" i="7"/>
  <c r="CY42" i="7"/>
  <c r="CX42" i="7"/>
  <c r="CW42" i="7"/>
  <c r="CV42" i="7"/>
  <c r="CU42" i="7"/>
  <c r="CT42" i="7"/>
  <c r="CS42" i="7"/>
  <c r="CR42" i="7"/>
  <c r="CQ42" i="7"/>
  <c r="CP42" i="7"/>
  <c r="CO42" i="7"/>
  <c r="CN42" i="7"/>
  <c r="CM42" i="7"/>
  <c r="CL42" i="7"/>
  <c r="CK42" i="7"/>
  <c r="CJ42" i="7"/>
  <c r="CI42" i="7"/>
  <c r="CH42" i="7"/>
  <c r="CG42" i="7"/>
  <c r="CF42" i="7"/>
  <c r="CE42" i="7"/>
  <c r="CD42" i="7"/>
  <c r="CC42" i="7"/>
  <c r="CB42" i="7"/>
  <c r="CA42" i="7"/>
  <c r="BZ42" i="7"/>
  <c r="BY42" i="7"/>
  <c r="BX42" i="7"/>
  <c r="BW42" i="7"/>
  <c r="BV42" i="7"/>
  <c r="BU42" i="7"/>
  <c r="BT42" i="7"/>
  <c r="BS42" i="7"/>
  <c r="BR42" i="7"/>
  <c r="BQ42" i="7"/>
  <c r="BP42" i="7"/>
  <c r="BO42" i="7"/>
  <c r="BN42" i="7"/>
  <c r="BM42" i="7"/>
  <c r="BL42" i="7"/>
  <c r="BK42" i="7"/>
  <c r="BJ42" i="7"/>
  <c r="BI42" i="7"/>
  <c r="BH42" i="7"/>
  <c r="BG42" i="7"/>
  <c r="BF42" i="7"/>
  <c r="BE42" i="7"/>
  <c r="BD42" i="7"/>
  <c r="BC42" i="7"/>
  <c r="BB42" i="7"/>
  <c r="BA42" i="7"/>
  <c r="AZ42" i="7"/>
  <c r="AY42" i="7"/>
  <c r="AX42" i="7"/>
  <c r="AW42" i="7"/>
  <c r="AV42" i="7"/>
  <c r="AU42" i="7"/>
  <c r="AT42" i="7"/>
  <c r="AS42" i="7"/>
  <c r="AR42" i="7"/>
  <c r="AQ42" i="7"/>
  <c r="AP42" i="7"/>
  <c r="AO42" i="7"/>
  <c r="AN42" i="7"/>
  <c r="AM42" i="7"/>
  <c r="AL42" i="7"/>
  <c r="AK42" i="7"/>
  <c r="AJ42" i="7"/>
  <c r="AI42" i="7"/>
  <c r="AH42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AO42" i="6"/>
  <c r="AP42" i="6"/>
  <c r="AQ42" i="6"/>
  <c r="AR42" i="6"/>
  <c r="AS42" i="6"/>
  <c r="AT42" i="6"/>
  <c r="AU42" i="6"/>
  <c r="AV42" i="6"/>
  <c r="AW42" i="6"/>
  <c r="AX42" i="6"/>
  <c r="AY42" i="6"/>
  <c r="AZ42" i="6"/>
  <c r="BA42" i="6"/>
  <c r="BB42" i="6"/>
  <c r="BC42" i="6"/>
  <c r="BD42" i="6"/>
  <c r="BE42" i="6"/>
  <c r="BF42" i="6"/>
  <c r="BG42" i="6"/>
  <c r="BH42" i="6"/>
  <c r="BI42" i="6"/>
  <c r="BJ42" i="6"/>
  <c r="BK42" i="6"/>
  <c r="BL42" i="6"/>
  <c r="BM42" i="6"/>
  <c r="BN42" i="6"/>
  <c r="BO42" i="6"/>
  <c r="BP42" i="6"/>
  <c r="BQ42" i="6"/>
  <c r="BR42" i="6"/>
  <c r="BS42" i="6"/>
  <c r="BT42" i="6"/>
  <c r="BU42" i="6"/>
  <c r="BV42" i="6"/>
  <c r="BW42" i="6"/>
  <c r="BX42" i="6"/>
  <c r="BY42" i="6"/>
  <c r="BZ42" i="6"/>
  <c r="CA42" i="6"/>
  <c r="CB42" i="6"/>
  <c r="CC42" i="6"/>
  <c r="CD42" i="6"/>
  <c r="CE42" i="6"/>
  <c r="CF42" i="6"/>
  <c r="CG42" i="6"/>
  <c r="CH42" i="6"/>
  <c r="CI42" i="6"/>
  <c r="CJ42" i="6"/>
  <c r="CK42" i="6"/>
  <c r="CL42" i="6"/>
  <c r="CM42" i="6"/>
  <c r="CN42" i="6"/>
  <c r="CO42" i="6"/>
  <c r="CP42" i="6"/>
  <c r="CQ42" i="6"/>
  <c r="CR42" i="6"/>
  <c r="CS42" i="6"/>
  <c r="CT42" i="6"/>
  <c r="CU42" i="6"/>
  <c r="CV42" i="6"/>
  <c r="CW42" i="6"/>
  <c r="CX42" i="6"/>
  <c r="CY42" i="6"/>
  <c r="CZ42" i="6"/>
  <c r="DA42" i="6"/>
  <c r="DB42" i="6"/>
  <c r="DC42" i="6"/>
  <c r="DD42" i="6"/>
  <c r="DE42" i="6"/>
  <c r="DF42" i="6"/>
  <c r="DG42" i="6"/>
  <c r="DH42" i="6"/>
  <c r="DI42" i="6"/>
  <c r="DJ42" i="6"/>
  <c r="DK42" i="6"/>
  <c r="DL42" i="6"/>
  <c r="DM42" i="6"/>
  <c r="DN42" i="6"/>
  <c r="DO42" i="6"/>
  <c r="DP42" i="6"/>
  <c r="DQ42" i="6"/>
  <c r="DR42" i="6"/>
  <c r="DS42" i="6"/>
  <c r="DT42" i="6"/>
  <c r="DU42" i="6"/>
  <c r="DV42" i="6"/>
  <c r="DW42" i="6"/>
  <c r="DX42" i="6"/>
  <c r="DY42" i="6"/>
  <c r="DZ42" i="6"/>
  <c r="EA42" i="6"/>
  <c r="EB42" i="6"/>
  <c r="EC42" i="6"/>
  <c r="ED42" i="6"/>
  <c r="EE42" i="6"/>
  <c r="EF42" i="6"/>
  <c r="EG42" i="6"/>
  <c r="EH42" i="6"/>
  <c r="EI42" i="6"/>
  <c r="EJ42" i="6"/>
  <c r="EK42" i="6"/>
  <c r="EL42" i="6"/>
  <c r="EM42" i="6"/>
  <c r="EN42" i="6"/>
  <c r="EO42" i="6"/>
  <c r="EP42" i="6"/>
  <c r="EQ42" i="6"/>
  <c r="ER42" i="6"/>
  <c r="ES42" i="6"/>
  <c r="ET42" i="6"/>
  <c r="EU42" i="6"/>
  <c r="EV42" i="6"/>
  <c r="EW42" i="6"/>
  <c r="B42" i="6"/>
  <c r="C40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CA40" i="1"/>
  <c r="CB40" i="1"/>
  <c r="CC40" i="1"/>
  <c r="CD40" i="1"/>
  <c r="CE40" i="1"/>
  <c r="CF40" i="1"/>
  <c r="CG40" i="1"/>
  <c r="CH40" i="1"/>
  <c r="CI40" i="1"/>
  <c r="CJ40" i="1"/>
  <c r="CK40" i="1"/>
  <c r="CL40" i="1"/>
  <c r="CM40" i="1"/>
  <c r="CN40" i="1"/>
  <c r="CO40" i="1"/>
  <c r="CP40" i="1"/>
  <c r="CQ40" i="1"/>
  <c r="CR40" i="1"/>
  <c r="CS40" i="1"/>
  <c r="CT40" i="1"/>
  <c r="CU40" i="1"/>
  <c r="CV40" i="1"/>
  <c r="CW40" i="1"/>
  <c r="CX40" i="1"/>
  <c r="CY40" i="1"/>
  <c r="CZ40" i="1"/>
  <c r="DA40" i="1"/>
  <c r="DB40" i="1"/>
  <c r="DC40" i="1"/>
  <c r="DD40" i="1"/>
  <c r="DE40" i="1"/>
  <c r="DF40" i="1"/>
  <c r="DG40" i="1"/>
  <c r="DH40" i="1"/>
  <c r="DI40" i="1"/>
  <c r="DJ40" i="1"/>
  <c r="DK40" i="1"/>
  <c r="DL40" i="1"/>
  <c r="DM40" i="1"/>
  <c r="DN40" i="1"/>
  <c r="DO40" i="1"/>
  <c r="DP40" i="1"/>
  <c r="DQ40" i="1"/>
  <c r="DR40" i="1"/>
  <c r="DS40" i="1"/>
  <c r="DT40" i="1"/>
  <c r="DU40" i="1"/>
  <c r="DV40" i="1"/>
  <c r="DW40" i="1"/>
  <c r="DX40" i="1"/>
  <c r="DY40" i="1"/>
  <c r="DZ40" i="1"/>
  <c r="EA40" i="1"/>
  <c r="EB40" i="1"/>
  <c r="EC40" i="1"/>
  <c r="ED40" i="1"/>
  <c r="EE40" i="1"/>
  <c r="EF40" i="1"/>
  <c r="EG40" i="1"/>
  <c r="EH40" i="1"/>
  <c r="EI40" i="1"/>
  <c r="EJ40" i="1"/>
  <c r="EK40" i="1"/>
  <c r="EL40" i="1"/>
  <c r="EM40" i="1"/>
  <c r="EN40" i="1"/>
  <c r="EO40" i="1"/>
  <c r="EP40" i="1"/>
  <c r="EQ40" i="1"/>
  <c r="ER40" i="1"/>
  <c r="ES40" i="1"/>
  <c r="ET40" i="1"/>
  <c r="EU40" i="1"/>
  <c r="EV40" i="1"/>
  <c r="EW40" i="1"/>
  <c r="B40" i="1"/>
</calcChain>
</file>

<file path=xl/sharedStrings.xml><?xml version="1.0" encoding="utf-8"?>
<sst xmlns="http://schemas.openxmlformats.org/spreadsheetml/2006/main" count="2986" uniqueCount="1031">
  <si>
    <t>CLIN</t>
  </si>
  <si>
    <t>Category</t>
  </si>
  <si>
    <t>Program Manager</t>
  </si>
  <si>
    <t>Technical Project Manager</t>
  </si>
  <si>
    <t>Administrative Project Manager</t>
  </si>
  <si>
    <t>Task Leader</t>
  </si>
  <si>
    <t>Project Control Analyst</t>
  </si>
  <si>
    <t>Assoc Scientist/Engineer/Systems Analyst</t>
  </si>
  <si>
    <t>Int I Scientist/Engineer/Systems Analyst</t>
  </si>
  <si>
    <t>Int II Scientist/Engineer/Systems Analyst</t>
  </si>
  <si>
    <t>Senior I Scientist/Engineer/Systems Analyst</t>
  </si>
  <si>
    <t>Senior Cert Scientist/Engineer/Systems Analyst</t>
  </si>
  <si>
    <t>Senior II Scientist/Engineer/Systems Analyst</t>
  </si>
  <si>
    <t>Senior PhD Scientist/Engineer/Systems Analyst</t>
  </si>
  <si>
    <t>Assoc Computer Scientist/Systems Analyst</t>
  </si>
  <si>
    <t>Int I Computer Scientist/Systems Analyst</t>
  </si>
  <si>
    <t>Int II Computer Scientist/Systems Analyst</t>
  </si>
  <si>
    <t>Senior I Computer Scientist/Systems Analyst</t>
  </si>
  <si>
    <t>Senior Cert Computer Scientist/Systems Analyst</t>
  </si>
  <si>
    <t>Senior II Computer Scientist/Systems Analyst</t>
  </si>
  <si>
    <t>Senior PhD Computer Scientist/Systems Analyst</t>
  </si>
  <si>
    <t>Assoc IT Analyst</t>
  </si>
  <si>
    <t>Int I IT Analyst</t>
  </si>
  <si>
    <t>Int II IT Analyst</t>
  </si>
  <si>
    <t>Senior I IT Analyst</t>
  </si>
  <si>
    <t>Senior Cert IT Analyst</t>
  </si>
  <si>
    <t>Senior II IT Analyst</t>
  </si>
  <si>
    <t>Senior PhD IT Analyst</t>
  </si>
  <si>
    <t>Assoc System Security/Information Assurance Analyst</t>
  </si>
  <si>
    <t>Int I System Security/Information Assurance Analyst</t>
  </si>
  <si>
    <t>Int II System Security/Information Assurance Analyst</t>
  </si>
  <si>
    <t>Senior I System Security/Information Assurance Analyst</t>
  </si>
  <si>
    <t>Senior Cert System Security/Information Assurance Analyst</t>
  </si>
  <si>
    <t>Senior II System Security/Information Assurance Analyst</t>
  </si>
  <si>
    <t>Senior PhD System Security/Information Assurance Analyst</t>
  </si>
  <si>
    <t>Assoc Technical Writer</t>
  </si>
  <si>
    <t>Int I Technical Writer</t>
  </si>
  <si>
    <t>Int II Technical Writer</t>
  </si>
  <si>
    <t>Senior I Technical Writer</t>
  </si>
  <si>
    <t>Senior Cert Technical Writer</t>
  </si>
  <si>
    <t>Senior II Technical Writer</t>
  </si>
  <si>
    <t>Senior PhD Technical Writer</t>
  </si>
  <si>
    <t>Assoc Writer/Editor</t>
  </si>
  <si>
    <t>Int I Writer/Editor</t>
  </si>
  <si>
    <t>Int II Writer/Editor</t>
  </si>
  <si>
    <t>Senior I Writer/Editor</t>
  </si>
  <si>
    <t>Senior Cert Writer/Editor</t>
  </si>
  <si>
    <t>Senior II Writer/Editor</t>
  </si>
  <si>
    <t>Senior PhD Writer/Editor</t>
  </si>
  <si>
    <t>Assoc Acquisition/Procurement/Contract/Analyst</t>
  </si>
  <si>
    <t>Int I Acquisition/Procurement/Contract/Analyst</t>
  </si>
  <si>
    <t>Int II Acquisition/Procurement/Contract/Analyst</t>
  </si>
  <si>
    <t>Senior I Acquisition/Procurement/Contract/Analyst</t>
  </si>
  <si>
    <t>Senior Cert Acquisition/Procurement/Contract/Analyst</t>
  </si>
  <si>
    <t>Senior II Acquisition/Procurement/Contract/Analyst</t>
  </si>
  <si>
    <t>Senior PhD Acquisition/Procurement/Contract/Analyst</t>
  </si>
  <si>
    <t>Assoc Business/Financial/Management/Analyst</t>
  </si>
  <si>
    <t>Int I Business/Financial/Management/Analyst</t>
  </si>
  <si>
    <t>Int II Business/Financial/Management/Analyst</t>
  </si>
  <si>
    <t>Senior I Business/Financial/Management/Analyst</t>
  </si>
  <si>
    <t>Senior Cert Business/Financial/Management/Analyst</t>
  </si>
  <si>
    <t>Senior II Business/Financial/Management/Analyst</t>
  </si>
  <si>
    <t>Senior PhD Business/Financial/Management/Analyst</t>
  </si>
  <si>
    <t>Assoc Trainer/Training Material Specialist</t>
  </si>
  <si>
    <t>Int I Trainer/Training Material Specialist</t>
  </si>
  <si>
    <t>Int II Trainer/Training Material Specialist</t>
  </si>
  <si>
    <t>Senior I Trainer/Training Material Specialist</t>
  </si>
  <si>
    <t>Senior Cert Trainer/Training Material Specialist</t>
  </si>
  <si>
    <t>Senior II Trainer/Training Material Specialist</t>
  </si>
  <si>
    <t>Senior PhD Trainer/Training Material Specialist</t>
  </si>
  <si>
    <t>Technical Support I</t>
  </si>
  <si>
    <t>Technical Support II</t>
  </si>
  <si>
    <t>Technical Support III</t>
  </si>
  <si>
    <t>Technical Support VI</t>
  </si>
  <si>
    <t>Administrative Support I</t>
  </si>
  <si>
    <t>Administrative Support II</t>
  </si>
  <si>
    <t>Administrative Support III</t>
  </si>
  <si>
    <t>Administrative Support IV</t>
  </si>
  <si>
    <t>FA</t>
  </si>
  <si>
    <t>08</t>
  </si>
  <si>
    <t>A3 Technology Inc</t>
  </si>
  <si>
    <t>AccessAgility, LLC</t>
  </si>
  <si>
    <t>Advanced Systems, Inc.</t>
  </si>
  <si>
    <t>Astor &amp; Sanders Corporation</t>
  </si>
  <si>
    <t>C&amp;T Solutions LLC</t>
  </si>
  <si>
    <t>CGH Technologies Inc</t>
  </si>
  <si>
    <t>Constellation Aviation Solutions, LLC</t>
  </si>
  <si>
    <t>Crown Consulting Inc</t>
  </si>
  <si>
    <t>D3 Air &amp; Space Operations Inc</t>
  </si>
  <si>
    <t>Definitive InfoTech Services and Solutions LLC</t>
  </si>
  <si>
    <t>Diakon Solutions</t>
  </si>
  <si>
    <t>DirectViz Solutions LLC</t>
  </si>
  <si>
    <t>DTIS</t>
  </si>
  <si>
    <t>Ducom Inc</t>
  </si>
  <si>
    <t>Eagle TG LLC.(Formerly Hiasun Inc)</t>
  </si>
  <si>
    <t>Engineering &amp; Information Technology Inc (Formerly Hi-Tec Systems)</t>
  </si>
  <si>
    <t>Enterprise Engineering Services LLC</t>
  </si>
  <si>
    <t>Escience &amp; Technology Solutions Inc</t>
  </si>
  <si>
    <t>Fashion Concepts Inc</t>
  </si>
  <si>
    <t>Financial &amp; Realty Services LLC</t>
  </si>
  <si>
    <t>Gemini Technologies Inc</t>
  </si>
  <si>
    <t>J&amp;B Hartigan Inc</t>
  </si>
  <si>
    <t>Keybridge Technologies Inc</t>
  </si>
  <si>
    <t>Leader Communications Inc</t>
  </si>
  <si>
    <t>Maden Tech Consulting Inc</t>
  </si>
  <si>
    <t>Management &amp; Engineering Technologies International Inc</t>
  </si>
  <si>
    <t>Native American Technology Corp</t>
  </si>
  <si>
    <t>Onesourcepcs LLC</t>
  </si>
  <si>
    <t>Ramarc Solutions</t>
  </si>
  <si>
    <t>Salmon Group Inc</t>
  </si>
  <si>
    <t>Solentus, Inc (Formerly STG)</t>
  </si>
  <si>
    <t>Sunhillo Corp</t>
  </si>
  <si>
    <t>Supreme Solutions Inc</t>
  </si>
  <si>
    <t>Synergetic Information Systems, Inc</t>
  </si>
  <si>
    <t>Systems Integration &amp; Development Inc</t>
  </si>
  <si>
    <t>TDG Inc.</t>
  </si>
  <si>
    <t>Twintron Data Systems Inc</t>
  </si>
  <si>
    <t>Veracity Engineering LLC</t>
  </si>
  <si>
    <t>Average</t>
  </si>
  <si>
    <t>1008001C</t>
  </si>
  <si>
    <t>1008001G</t>
  </si>
  <si>
    <t>1008002C</t>
  </si>
  <si>
    <t>1008002G</t>
  </si>
  <si>
    <t>1008003C</t>
  </si>
  <si>
    <t>1008003G</t>
  </si>
  <si>
    <t>1008004C</t>
  </si>
  <si>
    <t>1008004G</t>
  </si>
  <si>
    <t>1008005C</t>
  </si>
  <si>
    <t>1008005G</t>
  </si>
  <si>
    <t>1008006C</t>
  </si>
  <si>
    <t>1008006G</t>
  </si>
  <si>
    <t>1008007C</t>
  </si>
  <si>
    <t>1008007G</t>
  </si>
  <si>
    <t>1008008C</t>
  </si>
  <si>
    <t>1008008G</t>
  </si>
  <si>
    <t>1008009C</t>
  </si>
  <si>
    <t>1008009G</t>
  </si>
  <si>
    <t>1008010C</t>
  </si>
  <si>
    <t>1008010G</t>
  </si>
  <si>
    <t>1008011C</t>
  </si>
  <si>
    <t>1008011G</t>
  </si>
  <si>
    <t>1008012C</t>
  </si>
  <si>
    <t>1008012G</t>
  </si>
  <si>
    <t>1008013C</t>
  </si>
  <si>
    <t>1008013G</t>
  </si>
  <si>
    <t>1008014C</t>
  </si>
  <si>
    <t>1008014G</t>
  </si>
  <si>
    <t>1008015C</t>
  </si>
  <si>
    <t>1008015G</t>
  </si>
  <si>
    <t>1008016C</t>
  </si>
  <si>
    <t>1008016G</t>
  </si>
  <si>
    <t>1008017C</t>
  </si>
  <si>
    <t>1008017G</t>
  </si>
  <si>
    <t>1008018C</t>
  </si>
  <si>
    <t>1008018G</t>
  </si>
  <si>
    <t>1008019C</t>
  </si>
  <si>
    <t>1008019G</t>
  </si>
  <si>
    <t>1008020C</t>
  </si>
  <si>
    <t>1008020G</t>
  </si>
  <si>
    <t>1008021C</t>
  </si>
  <si>
    <t>1008021G</t>
  </si>
  <si>
    <t>1008022C</t>
  </si>
  <si>
    <t>1008022G</t>
  </si>
  <si>
    <t>1008023C</t>
  </si>
  <si>
    <t>1008023G</t>
  </si>
  <si>
    <t>1008024C</t>
  </si>
  <si>
    <t>1008024G</t>
  </si>
  <si>
    <t>1008025C</t>
  </si>
  <si>
    <t>1008025G</t>
  </si>
  <si>
    <t>1008026C</t>
  </si>
  <si>
    <t>1008026G</t>
  </si>
  <si>
    <t>1008027C</t>
  </si>
  <si>
    <t>1008027G</t>
  </si>
  <si>
    <t>1008028C</t>
  </si>
  <si>
    <t>1008028G</t>
  </si>
  <si>
    <t>1008029C</t>
  </si>
  <si>
    <t>1008029G</t>
  </si>
  <si>
    <t>1008030C</t>
  </si>
  <si>
    <t>1008030G</t>
  </si>
  <si>
    <t>1008031C</t>
  </si>
  <si>
    <t>1008031G</t>
  </si>
  <si>
    <t>1008032C</t>
  </si>
  <si>
    <t>1008032G</t>
  </si>
  <si>
    <t>1008033C</t>
  </si>
  <si>
    <t>1008033G</t>
  </si>
  <si>
    <t>1008034C</t>
  </si>
  <si>
    <t>1008034G</t>
  </si>
  <si>
    <t>1008035C</t>
  </si>
  <si>
    <t>1008035G</t>
  </si>
  <si>
    <t>1008036C</t>
  </si>
  <si>
    <t>1008036G</t>
  </si>
  <si>
    <t>1008037C</t>
  </si>
  <si>
    <t>1008037G</t>
  </si>
  <si>
    <t>1008038C</t>
  </si>
  <si>
    <t>1008038G</t>
  </si>
  <si>
    <t>1008039C</t>
  </si>
  <si>
    <t>1008039G</t>
  </si>
  <si>
    <t>1008040C</t>
  </si>
  <si>
    <t>1008040G</t>
  </si>
  <si>
    <t>1008041C</t>
  </si>
  <si>
    <t>1008041G</t>
  </si>
  <si>
    <t>1008042C</t>
  </si>
  <si>
    <t>1008042G</t>
  </si>
  <si>
    <t>1008043C</t>
  </si>
  <si>
    <t>1008043G</t>
  </si>
  <si>
    <t>1008044C</t>
  </si>
  <si>
    <t>1008044G</t>
  </si>
  <si>
    <t>1008045C</t>
  </si>
  <si>
    <t>1008045G</t>
  </si>
  <si>
    <t>1008046C</t>
  </si>
  <si>
    <t>1008046G</t>
  </si>
  <si>
    <t>1008047C</t>
  </si>
  <si>
    <t>1008047G</t>
  </si>
  <si>
    <t>1008048C</t>
  </si>
  <si>
    <t>1008048G</t>
  </si>
  <si>
    <t>1008049C</t>
  </si>
  <si>
    <t>1008049G</t>
  </si>
  <si>
    <t>1008050C</t>
  </si>
  <si>
    <t>1008050G</t>
  </si>
  <si>
    <t>1008051C</t>
  </si>
  <si>
    <t>1008051G</t>
  </si>
  <si>
    <t>1008052C</t>
  </si>
  <si>
    <t>1008052G</t>
  </si>
  <si>
    <t>1008053C</t>
  </si>
  <si>
    <t>1008053G</t>
  </si>
  <si>
    <t>1008054C</t>
  </si>
  <si>
    <t>1008054G</t>
  </si>
  <si>
    <t>1008055C</t>
  </si>
  <si>
    <t>1008055G</t>
  </si>
  <si>
    <t>1008056C</t>
  </si>
  <si>
    <t>1008056G</t>
  </si>
  <si>
    <t>1008057C</t>
  </si>
  <si>
    <t>1008057G</t>
  </si>
  <si>
    <t>1008058C</t>
  </si>
  <si>
    <t>1008058G</t>
  </si>
  <si>
    <t>1008059C</t>
  </si>
  <si>
    <t>1008059G</t>
  </si>
  <si>
    <t>1008060C</t>
  </si>
  <si>
    <t>1008060G</t>
  </si>
  <si>
    <t>1008061C</t>
  </si>
  <si>
    <t>1008061G</t>
  </si>
  <si>
    <t>1008062C</t>
  </si>
  <si>
    <t>1008062G</t>
  </si>
  <si>
    <t>1008063C</t>
  </si>
  <si>
    <t>1008063G</t>
  </si>
  <si>
    <t>1008064C</t>
  </si>
  <si>
    <t>1008064G</t>
  </si>
  <si>
    <t>1008065C</t>
  </si>
  <si>
    <t>1008065G</t>
  </si>
  <si>
    <t>1008066C</t>
  </si>
  <si>
    <t>1008066G</t>
  </si>
  <si>
    <t>1008067C</t>
  </si>
  <si>
    <t>1008067G</t>
  </si>
  <si>
    <t>1008068C</t>
  </si>
  <si>
    <t>1008068G</t>
  </si>
  <si>
    <t>1008069C</t>
  </si>
  <si>
    <t>1008069G</t>
  </si>
  <si>
    <t>1008070C</t>
  </si>
  <si>
    <t>1008070G</t>
  </si>
  <si>
    <t>1008071C</t>
  </si>
  <si>
    <t>1008071G</t>
  </si>
  <si>
    <t>1008072C</t>
  </si>
  <si>
    <t>1008072G</t>
  </si>
  <si>
    <t>1008073C</t>
  </si>
  <si>
    <t>1008073G</t>
  </si>
  <si>
    <t>1008074C</t>
  </si>
  <si>
    <t>1008074G</t>
  </si>
  <si>
    <t>1008075C</t>
  </si>
  <si>
    <t>1008075G</t>
  </si>
  <si>
    <t>1008076C</t>
  </si>
  <si>
    <t>1008076G</t>
  </si>
  <si>
    <t>1108001C</t>
  </si>
  <si>
    <t>1108001G</t>
  </si>
  <si>
    <t>1108002C</t>
  </si>
  <si>
    <t>1108002G</t>
  </si>
  <si>
    <t>1108003C</t>
  </si>
  <si>
    <t>1108003G</t>
  </si>
  <si>
    <t>1108004C</t>
  </si>
  <si>
    <t>1108004G</t>
  </si>
  <si>
    <t>1108005C</t>
  </si>
  <si>
    <t>1108005G</t>
  </si>
  <si>
    <t>1108006C</t>
  </si>
  <si>
    <t>1108006G</t>
  </si>
  <si>
    <t>1108007C</t>
  </si>
  <si>
    <t>1108007G</t>
  </si>
  <si>
    <t>1108008C</t>
  </si>
  <si>
    <t>1108008G</t>
  </si>
  <si>
    <t>1108009C</t>
  </si>
  <si>
    <t>1108009G</t>
  </si>
  <si>
    <t>1108010C</t>
  </si>
  <si>
    <t>1108010G</t>
  </si>
  <si>
    <t>1108011C</t>
  </si>
  <si>
    <t>1108011G</t>
  </si>
  <si>
    <t>1108012C</t>
  </si>
  <si>
    <t>1108012G</t>
  </si>
  <si>
    <t>1108013C</t>
  </si>
  <si>
    <t>1108013G</t>
  </si>
  <si>
    <t>1108014C</t>
  </si>
  <si>
    <t>1108014G</t>
  </si>
  <si>
    <t>1108015C</t>
  </si>
  <si>
    <t>1108015G</t>
  </si>
  <si>
    <t>1108016C</t>
  </si>
  <si>
    <t>1108016G</t>
  </si>
  <si>
    <t>1108017C</t>
  </si>
  <si>
    <t>1108017G</t>
  </si>
  <si>
    <t>1108018C</t>
  </si>
  <si>
    <t>1108018G</t>
  </si>
  <si>
    <t>1108019C</t>
  </si>
  <si>
    <t>1108019G</t>
  </si>
  <si>
    <t>1108020C</t>
  </si>
  <si>
    <t>1108020G</t>
  </si>
  <si>
    <t>1108021C</t>
  </si>
  <si>
    <t>1108021G</t>
  </si>
  <si>
    <t>1108022C</t>
  </si>
  <si>
    <t>1108022G</t>
  </si>
  <si>
    <t>1108023C</t>
  </si>
  <si>
    <t>1108023G</t>
  </si>
  <si>
    <t>1108024C</t>
  </si>
  <si>
    <t>1108024G</t>
  </si>
  <si>
    <t>1108025C</t>
  </si>
  <si>
    <t>1108025G</t>
  </si>
  <si>
    <t>1108026C</t>
  </si>
  <si>
    <t>1108026G</t>
  </si>
  <si>
    <t>1108027C</t>
  </si>
  <si>
    <t>1108027G</t>
  </si>
  <si>
    <t>1108028C</t>
  </si>
  <si>
    <t>1108028G</t>
  </si>
  <si>
    <t>1108029C</t>
  </si>
  <si>
    <t>1108029G</t>
  </si>
  <si>
    <t>1108030C</t>
  </si>
  <si>
    <t>1108030G</t>
  </si>
  <si>
    <t>1108031C</t>
  </si>
  <si>
    <t>1108031G</t>
  </si>
  <si>
    <t>1108032C</t>
  </si>
  <si>
    <t>1108032G</t>
  </si>
  <si>
    <t>1108033C</t>
  </si>
  <si>
    <t>1108033G</t>
  </si>
  <si>
    <t>1108034C</t>
  </si>
  <si>
    <t>1108034G</t>
  </si>
  <si>
    <t>1108035C</t>
  </si>
  <si>
    <t>1108035G</t>
  </si>
  <si>
    <t>1108036C</t>
  </si>
  <si>
    <t>1108036G</t>
  </si>
  <si>
    <t>1108037C</t>
  </si>
  <si>
    <t>1108037G</t>
  </si>
  <si>
    <t>1108038C</t>
  </si>
  <si>
    <t>1108038G</t>
  </si>
  <si>
    <t>1108039C</t>
  </si>
  <si>
    <t>1108039G</t>
  </si>
  <si>
    <t>1108040C</t>
  </si>
  <si>
    <t>1108040G</t>
  </si>
  <si>
    <t>1108041C</t>
  </si>
  <si>
    <t>1108041G</t>
  </si>
  <si>
    <t>1108042C</t>
  </si>
  <si>
    <t>1108042G</t>
  </si>
  <si>
    <t>1108043C</t>
  </si>
  <si>
    <t>1108043G</t>
  </si>
  <si>
    <t>1108044C</t>
  </si>
  <si>
    <t>1108044G</t>
  </si>
  <si>
    <t>1108045C</t>
  </si>
  <si>
    <t>1108045G</t>
  </si>
  <si>
    <t>1108046C</t>
  </si>
  <si>
    <t>1108046G</t>
  </si>
  <si>
    <t>1108047C</t>
  </si>
  <si>
    <t>1108047G</t>
  </si>
  <si>
    <t>1108048C</t>
  </si>
  <si>
    <t>1108048G</t>
  </si>
  <si>
    <t>1108049C</t>
  </si>
  <si>
    <t>1108049G</t>
  </si>
  <si>
    <t>1108050C</t>
  </si>
  <si>
    <t>1108050G</t>
  </si>
  <si>
    <t>1108051C</t>
  </si>
  <si>
    <t>1108051G</t>
  </si>
  <si>
    <t>1108052C</t>
  </si>
  <si>
    <t>1108052G</t>
  </si>
  <si>
    <t>1108053C</t>
  </si>
  <si>
    <t>1108053G</t>
  </si>
  <si>
    <t>1108054C</t>
  </si>
  <si>
    <t>1108054G</t>
  </si>
  <si>
    <t>1108055C</t>
  </si>
  <si>
    <t>1108055G</t>
  </si>
  <si>
    <t>1108056C</t>
  </si>
  <si>
    <t>1108056G</t>
  </si>
  <si>
    <t>1108057C</t>
  </si>
  <si>
    <t>1108057G</t>
  </si>
  <si>
    <t>1108058C</t>
  </si>
  <si>
    <t>1108058G</t>
  </si>
  <si>
    <t>1108059C</t>
  </si>
  <si>
    <t>1108059G</t>
  </si>
  <si>
    <t>1108060C</t>
  </si>
  <si>
    <t>1108060G</t>
  </si>
  <si>
    <t>1108061C</t>
  </si>
  <si>
    <t>1108061G</t>
  </si>
  <si>
    <t>1108062C</t>
  </si>
  <si>
    <t>1108062G</t>
  </si>
  <si>
    <t>1108063C</t>
  </si>
  <si>
    <t>1108063G</t>
  </si>
  <si>
    <t>1108064C</t>
  </si>
  <si>
    <t>1108064G</t>
  </si>
  <si>
    <t>1108065C</t>
  </si>
  <si>
    <t>1108065G</t>
  </si>
  <si>
    <t>1108066C</t>
  </si>
  <si>
    <t>1108066G</t>
  </si>
  <si>
    <t>1108067C</t>
  </si>
  <si>
    <t>1108067G</t>
  </si>
  <si>
    <t>1108068C</t>
  </si>
  <si>
    <t>1108068G</t>
  </si>
  <si>
    <t>1108069C</t>
  </si>
  <si>
    <t>1108069G</t>
  </si>
  <si>
    <t>1108070C</t>
  </si>
  <si>
    <t>1108070G</t>
  </si>
  <si>
    <t>1108071C</t>
  </si>
  <si>
    <t>1108071G</t>
  </si>
  <si>
    <t>1108072C</t>
  </si>
  <si>
    <t>1108072G</t>
  </si>
  <si>
    <t>1108073C</t>
  </si>
  <si>
    <t>1108073G</t>
  </si>
  <si>
    <t>1108074C</t>
  </si>
  <si>
    <t>1108074G</t>
  </si>
  <si>
    <t>1108075C</t>
  </si>
  <si>
    <t>1108075G</t>
  </si>
  <si>
    <t>1108076C</t>
  </si>
  <si>
    <t>1108076G</t>
  </si>
  <si>
    <t>1208001C</t>
  </si>
  <si>
    <t>1208001G</t>
  </si>
  <si>
    <t>1208002C</t>
  </si>
  <si>
    <t>1208002G</t>
  </si>
  <si>
    <t>1208003C</t>
  </si>
  <si>
    <t>1208003G</t>
  </si>
  <si>
    <t>1208004C</t>
  </si>
  <si>
    <t>1208004G</t>
  </si>
  <si>
    <t>1208005C</t>
  </si>
  <si>
    <t>1208005G</t>
  </si>
  <si>
    <t>1208006C</t>
  </si>
  <si>
    <t>1208006G</t>
  </si>
  <si>
    <t>1208007C</t>
  </si>
  <si>
    <t>1208007G</t>
  </si>
  <si>
    <t>1208008C</t>
  </si>
  <si>
    <t>1208008G</t>
  </si>
  <si>
    <t>1208009C</t>
  </si>
  <si>
    <t>1208009G</t>
  </si>
  <si>
    <t>1208010C</t>
  </si>
  <si>
    <t>1208010G</t>
  </si>
  <si>
    <t>1208011C</t>
  </si>
  <si>
    <t>1208011G</t>
  </si>
  <si>
    <t>1208012C</t>
  </si>
  <si>
    <t>1208012G</t>
  </si>
  <si>
    <t>1208013C</t>
  </si>
  <si>
    <t>1208013G</t>
  </si>
  <si>
    <t>1208014C</t>
  </si>
  <si>
    <t>1208014G</t>
  </si>
  <si>
    <t>1208015C</t>
  </si>
  <si>
    <t>1208015G</t>
  </si>
  <si>
    <t>1208016C</t>
  </si>
  <si>
    <t>1208016G</t>
  </si>
  <si>
    <t>1208017C</t>
  </si>
  <si>
    <t>1208017G</t>
  </si>
  <si>
    <t>1208018C</t>
  </si>
  <si>
    <t>1208018G</t>
  </si>
  <si>
    <t>1208019C</t>
  </si>
  <si>
    <t>1208019G</t>
  </si>
  <si>
    <t>1208020C</t>
  </si>
  <si>
    <t>1208020G</t>
  </si>
  <si>
    <t>1208021C</t>
  </si>
  <si>
    <t>1208021G</t>
  </si>
  <si>
    <t>1208022C</t>
  </si>
  <si>
    <t>1208022G</t>
  </si>
  <si>
    <t>1208023C</t>
  </si>
  <si>
    <t>1208023G</t>
  </si>
  <si>
    <t>1208024C</t>
  </si>
  <si>
    <t>1208024G</t>
  </si>
  <si>
    <t>1208025C</t>
  </si>
  <si>
    <t>1208025G</t>
  </si>
  <si>
    <t>1208026C</t>
  </si>
  <si>
    <t>1208026G</t>
  </si>
  <si>
    <t>1208027C</t>
  </si>
  <si>
    <t>1208027G</t>
  </si>
  <si>
    <t>1208028C</t>
  </si>
  <si>
    <t>1208028G</t>
  </si>
  <si>
    <t>1208029C</t>
  </si>
  <si>
    <t>1208029G</t>
  </si>
  <si>
    <t>1208030C</t>
  </si>
  <si>
    <t>1208030G</t>
  </si>
  <si>
    <t>1208031C</t>
  </si>
  <si>
    <t>1208031G</t>
  </si>
  <si>
    <t>1208032C</t>
  </si>
  <si>
    <t>1208032G</t>
  </si>
  <si>
    <t>1208033C</t>
  </si>
  <si>
    <t>1208033G</t>
  </si>
  <si>
    <t>1208034C</t>
  </si>
  <si>
    <t>1208034G</t>
  </si>
  <si>
    <t>1208035C</t>
  </si>
  <si>
    <t>1208035G</t>
  </si>
  <si>
    <t>1208036C</t>
  </si>
  <si>
    <t>1208036G</t>
  </si>
  <si>
    <t>1208037C</t>
  </si>
  <si>
    <t>1208037G</t>
  </si>
  <si>
    <t>1208038C</t>
  </si>
  <si>
    <t>1208038G</t>
  </si>
  <si>
    <t>1208039C</t>
  </si>
  <si>
    <t>1208039G</t>
  </si>
  <si>
    <t>1208040C</t>
  </si>
  <si>
    <t>1208040G</t>
  </si>
  <si>
    <t>1208041C</t>
  </si>
  <si>
    <t>1208041G</t>
  </si>
  <si>
    <t>1208042C</t>
  </si>
  <si>
    <t>1208042G</t>
  </si>
  <si>
    <t>1208043C</t>
  </si>
  <si>
    <t>1208043G</t>
  </si>
  <si>
    <t>1208044C</t>
  </si>
  <si>
    <t>1208044G</t>
  </si>
  <si>
    <t>1208045C</t>
  </si>
  <si>
    <t>1208045G</t>
  </si>
  <si>
    <t>1208046C</t>
  </si>
  <si>
    <t>1208046G</t>
  </si>
  <si>
    <t>1208047C</t>
  </si>
  <si>
    <t>1208047G</t>
  </si>
  <si>
    <t>1208048C</t>
  </si>
  <si>
    <t>1208048G</t>
  </si>
  <si>
    <t>1208049C</t>
  </si>
  <si>
    <t>1208049G</t>
  </si>
  <si>
    <t>1208050C</t>
  </si>
  <si>
    <t>1208050G</t>
  </si>
  <si>
    <t>1208051C</t>
  </si>
  <si>
    <t>1208051G</t>
  </si>
  <si>
    <t>1208052C</t>
  </si>
  <si>
    <t>1208052G</t>
  </si>
  <si>
    <t>1208053C</t>
  </si>
  <si>
    <t>1208053G</t>
  </si>
  <si>
    <t>1208054C</t>
  </si>
  <si>
    <t>1208054G</t>
  </si>
  <si>
    <t>1208055C</t>
  </si>
  <si>
    <t>1208055G</t>
  </si>
  <si>
    <t>1208056C</t>
  </si>
  <si>
    <t>1208056G</t>
  </si>
  <si>
    <t>1208057C</t>
  </si>
  <si>
    <t>1208057G</t>
  </si>
  <si>
    <t>1208058C</t>
  </si>
  <si>
    <t>1208058G</t>
  </si>
  <si>
    <t>1208059C</t>
  </si>
  <si>
    <t>1208059G</t>
  </si>
  <si>
    <t>1208060C</t>
  </si>
  <si>
    <t>1208060G</t>
  </si>
  <si>
    <t>1208061C</t>
  </si>
  <si>
    <t>1208061G</t>
  </si>
  <si>
    <t>1208062C</t>
  </si>
  <si>
    <t>1208062G</t>
  </si>
  <si>
    <t>1208063C</t>
  </si>
  <si>
    <t>1208063G</t>
  </si>
  <si>
    <t>1208064C</t>
  </si>
  <si>
    <t>1208064G</t>
  </si>
  <si>
    <t>1208065C</t>
  </si>
  <si>
    <t>1208065G</t>
  </si>
  <si>
    <t>1208066C</t>
  </si>
  <si>
    <t>1208066G</t>
  </si>
  <si>
    <t>1208067C</t>
  </si>
  <si>
    <t>1208067G</t>
  </si>
  <si>
    <t>1208068C</t>
  </si>
  <si>
    <t>1208068G</t>
  </si>
  <si>
    <t>1208069C</t>
  </si>
  <si>
    <t>1208069G</t>
  </si>
  <si>
    <t>1208070C</t>
  </si>
  <si>
    <t>1208070G</t>
  </si>
  <si>
    <t>1208071C</t>
  </si>
  <si>
    <t>1208071G</t>
  </si>
  <si>
    <t>1208072C</t>
  </si>
  <si>
    <t>1208072G</t>
  </si>
  <si>
    <t>1208073C</t>
  </si>
  <si>
    <t>1208073G</t>
  </si>
  <si>
    <t>1208074C</t>
  </si>
  <si>
    <t>1208074G</t>
  </si>
  <si>
    <t>1208075C</t>
  </si>
  <si>
    <t>1208075G</t>
  </si>
  <si>
    <t>1208076C</t>
  </si>
  <si>
    <t>1208076G</t>
  </si>
  <si>
    <t>1308001C</t>
  </si>
  <si>
    <t>1308001G</t>
  </si>
  <si>
    <t>1308002C</t>
  </si>
  <si>
    <t>1308002G</t>
  </si>
  <si>
    <t>1308003C</t>
  </si>
  <si>
    <t>1308003G</t>
  </si>
  <si>
    <t>1308004C</t>
  </si>
  <si>
    <t>1308004G</t>
  </si>
  <si>
    <t>1308005C</t>
  </si>
  <si>
    <t>1308005G</t>
  </si>
  <si>
    <t>1308006C</t>
  </si>
  <si>
    <t>1308006G</t>
  </si>
  <si>
    <t>1308007C</t>
  </si>
  <si>
    <t>1308007G</t>
  </si>
  <si>
    <t>1308008C</t>
  </si>
  <si>
    <t>1308008G</t>
  </si>
  <si>
    <t>1308009C</t>
  </si>
  <si>
    <t>1308009G</t>
  </si>
  <si>
    <t>1308010C</t>
  </si>
  <si>
    <t>1308010G</t>
  </si>
  <si>
    <t>1308011C</t>
  </si>
  <si>
    <t>1308011G</t>
  </si>
  <si>
    <t>1308012C</t>
  </si>
  <si>
    <t>1308012G</t>
  </si>
  <si>
    <t>1308013C</t>
  </si>
  <si>
    <t>1308013G</t>
  </si>
  <si>
    <t>1308014C</t>
  </si>
  <si>
    <t>1308014G</t>
  </si>
  <si>
    <t>1308015C</t>
  </si>
  <si>
    <t>1308015G</t>
  </si>
  <si>
    <t>1308016C</t>
  </si>
  <si>
    <t>1308016G</t>
  </si>
  <si>
    <t>1308017C</t>
  </si>
  <si>
    <t>1308017G</t>
  </si>
  <si>
    <t>1308018C</t>
  </si>
  <si>
    <t>1308018G</t>
  </si>
  <si>
    <t>1308019C</t>
  </si>
  <si>
    <t>1308019G</t>
  </si>
  <si>
    <t>1308020C</t>
  </si>
  <si>
    <t>1308020G</t>
  </si>
  <si>
    <t>1308021C</t>
  </si>
  <si>
    <t>1308021G</t>
  </si>
  <si>
    <t>1308022C</t>
  </si>
  <si>
    <t>1308022G</t>
  </si>
  <si>
    <t>1308023C</t>
  </si>
  <si>
    <t>1308023G</t>
  </si>
  <si>
    <t>1308024C</t>
  </si>
  <si>
    <t>1308024G</t>
  </si>
  <si>
    <t>1308025C</t>
  </si>
  <si>
    <t>1308025G</t>
  </si>
  <si>
    <t>1308026C</t>
  </si>
  <si>
    <t>1308026G</t>
  </si>
  <si>
    <t>1308027C</t>
  </si>
  <si>
    <t>1308027G</t>
  </si>
  <si>
    <t>1308028C</t>
  </si>
  <si>
    <t>1308028G</t>
  </si>
  <si>
    <t>1308029C</t>
  </si>
  <si>
    <t>1308029G</t>
  </si>
  <si>
    <t>1308030C</t>
  </si>
  <si>
    <t>1308030G</t>
  </si>
  <si>
    <t>1308031C</t>
  </si>
  <si>
    <t>1308031G</t>
  </si>
  <si>
    <t>1308032C</t>
  </si>
  <si>
    <t>1308032G</t>
  </si>
  <si>
    <t>1308033C</t>
  </si>
  <si>
    <t>1308033G</t>
  </si>
  <si>
    <t>1308034C</t>
  </si>
  <si>
    <t>1308034G</t>
  </si>
  <si>
    <t>1308035C</t>
  </si>
  <si>
    <t>1308035G</t>
  </si>
  <si>
    <t>1308036C</t>
  </si>
  <si>
    <t>1308036G</t>
  </si>
  <si>
    <t>1308037C</t>
  </si>
  <si>
    <t>1308037G</t>
  </si>
  <si>
    <t>1308038C</t>
  </si>
  <si>
    <t>1308038G</t>
  </si>
  <si>
    <t>1308039C</t>
  </si>
  <si>
    <t>1308039G</t>
  </si>
  <si>
    <t>1308040C</t>
  </si>
  <si>
    <t>1308040G</t>
  </si>
  <si>
    <t>1308041C</t>
  </si>
  <si>
    <t>1308041G</t>
  </si>
  <si>
    <t>1308042C</t>
  </si>
  <si>
    <t>1308042G</t>
  </si>
  <si>
    <t>1308043C</t>
  </si>
  <si>
    <t>1308043G</t>
  </si>
  <si>
    <t>1308044C</t>
  </si>
  <si>
    <t>1308044G</t>
  </si>
  <si>
    <t>1308045C</t>
  </si>
  <si>
    <t>1308045G</t>
  </si>
  <si>
    <t>1308046C</t>
  </si>
  <si>
    <t>1308046G</t>
  </si>
  <si>
    <t>1308047C</t>
  </si>
  <si>
    <t>1308047G</t>
  </si>
  <si>
    <t>1308048C</t>
  </si>
  <si>
    <t>1308048G</t>
  </si>
  <si>
    <t>1308049C</t>
  </si>
  <si>
    <t>1308049G</t>
  </si>
  <si>
    <t>1308050C</t>
  </si>
  <si>
    <t>1308050G</t>
  </si>
  <si>
    <t>1308051C</t>
  </si>
  <si>
    <t>1308051G</t>
  </si>
  <si>
    <t>1308052C</t>
  </si>
  <si>
    <t>1308052G</t>
  </si>
  <si>
    <t>1308053C</t>
  </si>
  <si>
    <t>1308053G</t>
  </si>
  <si>
    <t>1308054C</t>
  </si>
  <si>
    <t>1308054G</t>
  </si>
  <si>
    <t>1308055C</t>
  </si>
  <si>
    <t>1308055G</t>
  </si>
  <si>
    <t>1308056C</t>
  </si>
  <si>
    <t>1308056G</t>
  </si>
  <si>
    <t>1308057C</t>
  </si>
  <si>
    <t>1308057G</t>
  </si>
  <si>
    <t>1308058C</t>
  </si>
  <si>
    <t>1308058G</t>
  </si>
  <si>
    <t>1308059C</t>
  </si>
  <si>
    <t>1308059G</t>
  </si>
  <si>
    <t>1308060C</t>
  </si>
  <si>
    <t>1308060G</t>
  </si>
  <si>
    <t>1308061C</t>
  </si>
  <si>
    <t>1308061G</t>
  </si>
  <si>
    <t>1308062C</t>
  </si>
  <si>
    <t>1308062G</t>
  </si>
  <si>
    <t>1308063C</t>
  </si>
  <si>
    <t>1308063G</t>
  </si>
  <si>
    <t>1308064C</t>
  </si>
  <si>
    <t>1308064G</t>
  </si>
  <si>
    <t>1308065C</t>
  </si>
  <si>
    <t>1308065G</t>
  </si>
  <si>
    <t>1308066C</t>
  </si>
  <si>
    <t>1308066G</t>
  </si>
  <si>
    <t>1308067C</t>
  </si>
  <si>
    <t>1308067G</t>
  </si>
  <si>
    <t>1308068C</t>
  </si>
  <si>
    <t>1308068G</t>
  </si>
  <si>
    <t>1308069C</t>
  </si>
  <si>
    <t>1308069G</t>
  </si>
  <si>
    <t>1308070C</t>
  </si>
  <si>
    <t>1308070G</t>
  </si>
  <si>
    <t>1308071C</t>
  </si>
  <si>
    <t>1308071G</t>
  </si>
  <si>
    <t>1308072C</t>
  </si>
  <si>
    <t>1308072G</t>
  </si>
  <si>
    <t>1308073C</t>
  </si>
  <si>
    <t>1308073G</t>
  </si>
  <si>
    <t>1308074C</t>
  </si>
  <si>
    <t>1308074G</t>
  </si>
  <si>
    <t>1308075C</t>
  </si>
  <si>
    <t>1308075G</t>
  </si>
  <si>
    <t>1308076C</t>
  </si>
  <si>
    <t>1308076G</t>
  </si>
  <si>
    <t>1408001C</t>
  </si>
  <si>
    <t>1408001G</t>
  </si>
  <si>
    <t>1408002C</t>
  </si>
  <si>
    <t>1408002G</t>
  </si>
  <si>
    <t>1408003C</t>
  </si>
  <si>
    <t>1408003G</t>
  </si>
  <si>
    <t>1408004C</t>
  </si>
  <si>
    <t>1408004G</t>
  </si>
  <si>
    <t>1408005C</t>
  </si>
  <si>
    <t>1408005G</t>
  </si>
  <si>
    <t>1408006C</t>
  </si>
  <si>
    <t>1408006G</t>
  </si>
  <si>
    <t>1408007C</t>
  </si>
  <si>
    <t>1408007G</t>
  </si>
  <si>
    <t>1408008C</t>
  </si>
  <si>
    <t>1408008G</t>
  </si>
  <si>
    <t>1408009C</t>
  </si>
  <si>
    <t>1408009G</t>
  </si>
  <si>
    <t>1408010C</t>
  </si>
  <si>
    <t>1408010G</t>
  </si>
  <si>
    <t>1408011C</t>
  </si>
  <si>
    <t>1408011G</t>
  </si>
  <si>
    <t>1408012C</t>
  </si>
  <si>
    <t>1408012G</t>
  </si>
  <si>
    <t>1408014C</t>
  </si>
  <si>
    <t>1408014G</t>
  </si>
  <si>
    <t>1408015C</t>
  </si>
  <si>
    <t>1408015G</t>
  </si>
  <si>
    <t>1408016C</t>
  </si>
  <si>
    <t>1408016G</t>
  </si>
  <si>
    <t>1408017C</t>
  </si>
  <si>
    <t>1408017G</t>
  </si>
  <si>
    <t>1408018C</t>
  </si>
  <si>
    <t>1408018G</t>
  </si>
  <si>
    <t>1408019C</t>
  </si>
  <si>
    <t>1408019G</t>
  </si>
  <si>
    <t>1408020C</t>
  </si>
  <si>
    <t>1408020G</t>
  </si>
  <si>
    <t>1408021C</t>
  </si>
  <si>
    <t>1408021G</t>
  </si>
  <si>
    <t>1408022C</t>
  </si>
  <si>
    <t>1408022G</t>
  </si>
  <si>
    <t>1408023C</t>
  </si>
  <si>
    <t>1408023G</t>
  </si>
  <si>
    <t>1408024C</t>
  </si>
  <si>
    <t>1408024G</t>
  </si>
  <si>
    <t>1408025C</t>
  </si>
  <si>
    <t>1408025G</t>
  </si>
  <si>
    <t>1408026C</t>
  </si>
  <si>
    <t>1408026G</t>
  </si>
  <si>
    <t>1408027C</t>
  </si>
  <si>
    <t>1408027G</t>
  </si>
  <si>
    <t>1408028C</t>
  </si>
  <si>
    <t>1408028G</t>
  </si>
  <si>
    <t>1408029C</t>
  </si>
  <si>
    <t>1408029G</t>
  </si>
  <si>
    <t>1408030C</t>
  </si>
  <si>
    <t>1408030G</t>
  </si>
  <si>
    <t>1408031C</t>
  </si>
  <si>
    <t>1408031G</t>
  </si>
  <si>
    <t>1408032C</t>
  </si>
  <si>
    <t>1408032G</t>
  </si>
  <si>
    <t>1408033C</t>
  </si>
  <si>
    <t>1408033G</t>
  </si>
  <si>
    <t>1408034C</t>
  </si>
  <si>
    <t>1408034G</t>
  </si>
  <si>
    <t>1408035C</t>
  </si>
  <si>
    <t>1408035G</t>
  </si>
  <si>
    <t>1408036C</t>
  </si>
  <si>
    <t>1408036G</t>
  </si>
  <si>
    <t>1408037C</t>
  </si>
  <si>
    <t>1408037G</t>
  </si>
  <si>
    <t>1408038C</t>
  </si>
  <si>
    <t>1408038G</t>
  </si>
  <si>
    <t>1408039C</t>
  </si>
  <si>
    <t>1408039G</t>
  </si>
  <si>
    <t>1408040C</t>
  </si>
  <si>
    <t>1408040G</t>
  </si>
  <si>
    <t>1408041C</t>
  </si>
  <si>
    <t>1408041G</t>
  </si>
  <si>
    <t>1408042C</t>
  </si>
  <si>
    <t>1408042G</t>
  </si>
  <si>
    <t>1408043C</t>
  </si>
  <si>
    <t>1408043G</t>
  </si>
  <si>
    <t>1408044C</t>
  </si>
  <si>
    <t>1408044G</t>
  </si>
  <si>
    <t>1408045C</t>
  </si>
  <si>
    <t>1408045G</t>
  </si>
  <si>
    <t>1408046C</t>
  </si>
  <si>
    <t>1408046G</t>
  </si>
  <si>
    <t>1408047C</t>
  </si>
  <si>
    <t>1408047G</t>
  </si>
  <si>
    <t>1408048C</t>
  </si>
  <si>
    <t>1408048G</t>
  </si>
  <si>
    <t>1408049C</t>
  </si>
  <si>
    <t>1408049G</t>
  </si>
  <si>
    <t>1408050C</t>
  </si>
  <si>
    <t>1408050G</t>
  </si>
  <si>
    <t>1408051C</t>
  </si>
  <si>
    <t>1408051G</t>
  </si>
  <si>
    <t>1408052C</t>
  </si>
  <si>
    <t>1408052G</t>
  </si>
  <si>
    <t>1408053C</t>
  </si>
  <si>
    <t>1408053G</t>
  </si>
  <si>
    <t>1408054C</t>
  </si>
  <si>
    <t>1408054G</t>
  </si>
  <si>
    <t>1408055C</t>
  </si>
  <si>
    <t>1408055G</t>
  </si>
  <si>
    <t>1408056C</t>
  </si>
  <si>
    <t>1408056G</t>
  </si>
  <si>
    <t>1408057C</t>
  </si>
  <si>
    <t>1408057G</t>
  </si>
  <si>
    <t>1408058C</t>
  </si>
  <si>
    <t>1408058G</t>
  </si>
  <si>
    <t>1408059C</t>
  </si>
  <si>
    <t>1408059G</t>
  </si>
  <si>
    <t>1408060C</t>
  </si>
  <si>
    <t>1408060G</t>
  </si>
  <si>
    <t>1408061C</t>
  </si>
  <si>
    <t>1408061G</t>
  </si>
  <si>
    <t>1408062C</t>
  </si>
  <si>
    <t>1408062G</t>
  </si>
  <si>
    <t>1408063C</t>
  </si>
  <si>
    <t>1408063G</t>
  </si>
  <si>
    <t>1408064C</t>
  </si>
  <si>
    <t>1408064G</t>
  </si>
  <si>
    <t>1408065C</t>
  </si>
  <si>
    <t>1408065G</t>
  </si>
  <si>
    <t>1408066C</t>
  </si>
  <si>
    <t>1408066G</t>
  </si>
  <si>
    <t>1408067C</t>
  </si>
  <si>
    <t>1408067G</t>
  </si>
  <si>
    <t>1408068C</t>
  </si>
  <si>
    <t>1408068G</t>
  </si>
  <si>
    <t>1408069C</t>
  </si>
  <si>
    <t>1408069G</t>
  </si>
  <si>
    <t>1408070C</t>
  </si>
  <si>
    <t>1408070G</t>
  </si>
  <si>
    <t>1408071C</t>
  </si>
  <si>
    <t>1408071G</t>
  </si>
  <si>
    <t>1408072C</t>
  </si>
  <si>
    <t>1408072G</t>
  </si>
  <si>
    <t>1408073C</t>
  </si>
  <si>
    <t>1408073G</t>
  </si>
  <si>
    <t>1408074C</t>
  </si>
  <si>
    <t>1408074G</t>
  </si>
  <si>
    <t>1408075C</t>
  </si>
  <si>
    <t>1408075G</t>
  </si>
  <si>
    <t>1408076C</t>
  </si>
  <si>
    <t>1408076G</t>
  </si>
  <si>
    <t>1508001C</t>
  </si>
  <si>
    <t>1508001G</t>
  </si>
  <si>
    <t>1508002C</t>
  </si>
  <si>
    <t>1508002G</t>
  </si>
  <si>
    <t>1508003C</t>
  </si>
  <si>
    <t>1508003G</t>
  </si>
  <si>
    <t>1508004C</t>
  </si>
  <si>
    <t>1508004G</t>
  </si>
  <si>
    <t>1508005C</t>
  </si>
  <si>
    <t>1508005G</t>
  </si>
  <si>
    <t>1508006C</t>
  </si>
  <si>
    <t>1508006G</t>
  </si>
  <si>
    <t>1508007C</t>
  </si>
  <si>
    <t>1508007G</t>
  </si>
  <si>
    <t>1508008C</t>
  </si>
  <si>
    <t>1508008G</t>
  </si>
  <si>
    <t>1508009C</t>
  </si>
  <si>
    <t>1508009G</t>
  </si>
  <si>
    <t>1508010C</t>
  </si>
  <si>
    <t>1508010G</t>
  </si>
  <si>
    <t>1508011C</t>
  </si>
  <si>
    <t>1508011G</t>
  </si>
  <si>
    <t>1508012C</t>
  </si>
  <si>
    <t>1508012G</t>
  </si>
  <si>
    <t>1508015C</t>
  </si>
  <si>
    <t>1508015G</t>
  </si>
  <si>
    <t>1508014C</t>
  </si>
  <si>
    <t>1508014G</t>
  </si>
  <si>
    <t>1508016C</t>
  </si>
  <si>
    <t>1508016G</t>
  </si>
  <si>
    <t>1508017C</t>
  </si>
  <si>
    <t>1508017G</t>
  </si>
  <si>
    <t>1508018C</t>
  </si>
  <si>
    <t>1508018G</t>
  </si>
  <si>
    <t>1508019C</t>
  </si>
  <si>
    <t>1508019G</t>
  </si>
  <si>
    <t>1508020C</t>
  </si>
  <si>
    <t>1508020G</t>
  </si>
  <si>
    <t>1508021C</t>
  </si>
  <si>
    <t>1508021G</t>
  </si>
  <si>
    <t>1508022C</t>
  </si>
  <si>
    <t>1508022G</t>
  </si>
  <si>
    <t>1508023C</t>
  </si>
  <si>
    <t>1508023G</t>
  </si>
  <si>
    <t>1508024C</t>
  </si>
  <si>
    <t>1508024G</t>
  </si>
  <si>
    <t>1508025C</t>
  </si>
  <si>
    <t>1508025G</t>
  </si>
  <si>
    <t>1508026C</t>
  </si>
  <si>
    <t>1508026G</t>
  </si>
  <si>
    <t>1508027C</t>
  </si>
  <si>
    <t>1508027G</t>
  </si>
  <si>
    <t>1508028C</t>
  </si>
  <si>
    <t>1508028G</t>
  </si>
  <si>
    <t>1508029C</t>
  </si>
  <si>
    <t>1508029G</t>
  </si>
  <si>
    <t>1508030C</t>
  </si>
  <si>
    <t>1508030G</t>
  </si>
  <si>
    <t>1508031C</t>
  </si>
  <si>
    <t>1508031G</t>
  </si>
  <si>
    <t>1508032C</t>
  </si>
  <si>
    <t>1508032G</t>
  </si>
  <si>
    <t>1508033C</t>
  </si>
  <si>
    <t>1508033G</t>
  </si>
  <si>
    <t>1508034C</t>
  </si>
  <si>
    <t>1508034G</t>
  </si>
  <si>
    <t>1508035C</t>
  </si>
  <si>
    <t>1508035G</t>
  </si>
  <si>
    <t>1508036C</t>
  </si>
  <si>
    <t>1508036G</t>
  </si>
  <si>
    <t>1508037C</t>
  </si>
  <si>
    <t>1508037G</t>
  </si>
  <si>
    <t>1508038C</t>
  </si>
  <si>
    <t>1508038G</t>
  </si>
  <si>
    <t>1508039C</t>
  </si>
  <si>
    <t>1508039G</t>
  </si>
  <si>
    <t>1508040C</t>
  </si>
  <si>
    <t>1508040G</t>
  </si>
  <si>
    <t>1508041C</t>
  </si>
  <si>
    <t>1508041G</t>
  </si>
  <si>
    <t>1508042C</t>
  </si>
  <si>
    <t>1508042G</t>
  </si>
  <si>
    <t>1508043C</t>
  </si>
  <si>
    <t>1508043G</t>
  </si>
  <si>
    <t>1508044C</t>
  </si>
  <si>
    <t>1508044G</t>
  </si>
  <si>
    <t>1508045C</t>
  </si>
  <si>
    <t>1508045G</t>
  </si>
  <si>
    <t>1508046C</t>
  </si>
  <si>
    <t>1508046G</t>
  </si>
  <si>
    <t>1508047C</t>
  </si>
  <si>
    <t>1508047G</t>
  </si>
  <si>
    <t>1508048C</t>
  </si>
  <si>
    <t>1508048G</t>
  </si>
  <si>
    <t>1508049C</t>
  </si>
  <si>
    <t>1508049G</t>
  </si>
  <si>
    <t>1508050C</t>
  </si>
  <si>
    <t>1508050G</t>
  </si>
  <si>
    <t>1508051C</t>
  </si>
  <si>
    <t>1508051G</t>
  </si>
  <si>
    <t>1508052C</t>
  </si>
  <si>
    <t>1508052G</t>
  </si>
  <si>
    <t>1508053C</t>
  </si>
  <si>
    <t>1508053G</t>
  </si>
  <si>
    <t>1508054C</t>
  </si>
  <si>
    <t>1508054G</t>
  </si>
  <si>
    <t>1508055C</t>
  </si>
  <si>
    <t>1508055G</t>
  </si>
  <si>
    <t>1508056C</t>
  </si>
  <si>
    <t>1508056G</t>
  </si>
  <si>
    <t>1508057C</t>
  </si>
  <si>
    <t>1508057G</t>
  </si>
  <si>
    <t>1508058C</t>
  </si>
  <si>
    <t>1508058G</t>
  </si>
  <si>
    <t>1508059C</t>
  </si>
  <si>
    <t>1508059G</t>
  </si>
  <si>
    <t>1508060C</t>
  </si>
  <si>
    <t>1508060G</t>
  </si>
  <si>
    <t>1508061C</t>
  </si>
  <si>
    <t>1508061G</t>
  </si>
  <si>
    <t>1508062C</t>
  </si>
  <si>
    <t>1508062G</t>
  </si>
  <si>
    <t>1508063C</t>
  </si>
  <si>
    <t>1508063G</t>
  </si>
  <si>
    <t>1508064C</t>
  </si>
  <si>
    <t>1508064G</t>
  </si>
  <si>
    <t>1508065C</t>
  </si>
  <si>
    <t>1508065G</t>
  </si>
  <si>
    <t>1508066C</t>
  </si>
  <si>
    <t>1508066G</t>
  </si>
  <si>
    <t>1508067C</t>
  </si>
  <si>
    <t>1508067G</t>
  </si>
  <si>
    <t>1508068C</t>
  </si>
  <si>
    <t>1508068G</t>
  </si>
  <si>
    <t>1508069C</t>
  </si>
  <si>
    <t>1508069G</t>
  </si>
  <si>
    <t>1508070C</t>
  </si>
  <si>
    <t>1508070G</t>
  </si>
  <si>
    <t>1508071C</t>
  </si>
  <si>
    <t>1508071G</t>
  </si>
  <si>
    <t>1508072C</t>
  </si>
  <si>
    <t>1508072G</t>
  </si>
  <si>
    <t>1508073C</t>
  </si>
  <si>
    <t>1508073G</t>
  </si>
  <si>
    <t>1508074C</t>
  </si>
  <si>
    <t>1508074G</t>
  </si>
  <si>
    <t>1508075C</t>
  </si>
  <si>
    <t>1508075G</t>
  </si>
  <si>
    <t>1508076C</t>
  </si>
  <si>
    <t>1508076G</t>
  </si>
  <si>
    <t>1508013C</t>
  </si>
  <si>
    <t>1508013G</t>
  </si>
  <si>
    <t>1408013C</t>
  </si>
  <si>
    <t>1408013G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</si>
</sst>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wrapText="1"/>
    </xf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8" fontId="0" fillId="0" borderId="0" xfId="0" applyNumberFormat="1"/>
    <xf numFmtId="0" fontId="4" fillId="0" borderId="0" xfId="0" applyFont="1"/>
    <xf numFmtId="8" fontId="4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B1" sqref="B1"/>
    </sheetView>
  </sheetViews>
  <sheetFormatPr defaultRowHeight="14.4" x14ac:dyDescent="0.3"/>
  <cols>
    <col min="1" max="1" width="38.77734375" customWidth="1"/>
  </cols>
  <sheetData>
    <row r="1" spans="1:153" x14ac:dyDescent="0.3">
      <c r="A1" s="1" t="s">
        <v>0</v>
      </c>
      <c r="B1" s="2" t="s">
        <v>119</v>
      </c>
      <c r="C1" s="2" t="s">
        <v>120</v>
      </c>
      <c r="D1" s="2" t="s">
        <v>121</v>
      </c>
      <c r="E1" s="2" t="s">
        <v>122</v>
      </c>
      <c r="F1" s="2" t="s">
        <v>123</v>
      </c>
      <c r="G1" s="2" t="s">
        <v>124</v>
      </c>
      <c r="H1" s="2" t="s">
        <v>125</v>
      </c>
      <c r="I1" s="2" t="s">
        <v>126</v>
      </c>
      <c r="J1" s="2" t="s">
        <v>127</v>
      </c>
      <c r="K1" s="2" t="s">
        <v>128</v>
      </c>
      <c r="L1" s="2" t="s">
        <v>129</v>
      </c>
      <c r="M1" s="2" t="s">
        <v>130</v>
      </c>
      <c r="N1" s="2" t="s">
        <v>131</v>
      </c>
      <c r="O1" s="2" t="s">
        <v>132</v>
      </c>
      <c r="P1" s="2" t="s">
        <v>133</v>
      </c>
      <c r="Q1" s="2" t="s">
        <v>134</v>
      </c>
      <c r="R1" s="2" t="s">
        <v>135</v>
      </c>
      <c r="S1" s="2" t="s">
        <v>136</v>
      </c>
      <c r="T1" s="2" t="s">
        <v>137</v>
      </c>
      <c r="U1" s="2" t="s">
        <v>138</v>
      </c>
      <c r="V1" s="2" t="s">
        <v>139</v>
      </c>
      <c r="W1" s="2" t="s">
        <v>140</v>
      </c>
      <c r="X1" s="2" t="s">
        <v>141</v>
      </c>
      <c r="Y1" s="2" t="s">
        <v>142</v>
      </c>
      <c r="Z1" s="2" t="s">
        <v>143</v>
      </c>
      <c r="AA1" s="2" t="s">
        <v>144</v>
      </c>
      <c r="AB1" s="2" t="s">
        <v>145</v>
      </c>
      <c r="AC1" s="2" t="s">
        <v>146</v>
      </c>
      <c r="AD1" s="2" t="s">
        <v>147</v>
      </c>
      <c r="AE1" s="2" t="s">
        <v>148</v>
      </c>
      <c r="AF1" s="2" t="s">
        <v>149</v>
      </c>
      <c r="AG1" s="2" t="s">
        <v>150</v>
      </c>
      <c r="AH1" s="2" t="s">
        <v>151</v>
      </c>
      <c r="AI1" s="2" t="s">
        <v>152</v>
      </c>
      <c r="AJ1" s="2" t="s">
        <v>153</v>
      </c>
      <c r="AK1" s="2" t="s">
        <v>154</v>
      </c>
      <c r="AL1" s="2" t="s">
        <v>155</v>
      </c>
      <c r="AM1" s="2" t="s">
        <v>156</v>
      </c>
      <c r="AN1" s="2" t="s">
        <v>157</v>
      </c>
      <c r="AO1" s="2" t="s">
        <v>158</v>
      </c>
      <c r="AP1" s="2" t="s">
        <v>159</v>
      </c>
      <c r="AQ1" s="2" t="s">
        <v>160</v>
      </c>
      <c r="AR1" s="2" t="s">
        <v>161</v>
      </c>
      <c r="AS1" s="2" t="s">
        <v>162</v>
      </c>
      <c r="AT1" s="2" t="s">
        <v>163</v>
      </c>
      <c r="AU1" s="2" t="s">
        <v>164</v>
      </c>
      <c r="AV1" s="2" t="s">
        <v>165</v>
      </c>
      <c r="AW1" s="2" t="s">
        <v>166</v>
      </c>
      <c r="AX1" s="2" t="s">
        <v>167</v>
      </c>
      <c r="AY1" s="2" t="s">
        <v>168</v>
      </c>
      <c r="AZ1" s="2" t="s">
        <v>169</v>
      </c>
      <c r="BA1" s="2" t="s">
        <v>170</v>
      </c>
      <c r="BB1" s="2" t="s">
        <v>171</v>
      </c>
      <c r="BC1" s="2" t="s">
        <v>172</v>
      </c>
      <c r="BD1" s="2" t="s">
        <v>173</v>
      </c>
      <c r="BE1" s="2" t="s">
        <v>174</v>
      </c>
      <c r="BF1" s="2" t="s">
        <v>175</v>
      </c>
      <c r="BG1" s="2" t="s">
        <v>176</v>
      </c>
      <c r="BH1" s="2" t="s">
        <v>177</v>
      </c>
      <c r="BI1" s="2" t="s">
        <v>178</v>
      </c>
      <c r="BJ1" s="2" t="s">
        <v>179</v>
      </c>
      <c r="BK1" s="2" t="s">
        <v>180</v>
      </c>
      <c r="BL1" s="2" t="s">
        <v>181</v>
      </c>
      <c r="BM1" s="2" t="s">
        <v>182</v>
      </c>
      <c r="BN1" s="2" t="s">
        <v>183</v>
      </c>
      <c r="BO1" s="2" t="s">
        <v>184</v>
      </c>
      <c r="BP1" s="2" t="s">
        <v>185</v>
      </c>
      <c r="BQ1" s="2" t="s">
        <v>186</v>
      </c>
      <c r="BR1" s="2" t="s">
        <v>187</v>
      </c>
      <c r="BS1" s="2" t="s">
        <v>188</v>
      </c>
      <c r="BT1" s="2" t="s">
        <v>189</v>
      </c>
      <c r="BU1" s="2" t="s">
        <v>190</v>
      </c>
      <c r="BV1" s="2" t="s">
        <v>191</v>
      </c>
      <c r="BW1" s="2" t="s">
        <v>192</v>
      </c>
      <c r="BX1" s="2" t="s">
        <v>193</v>
      </c>
      <c r="BY1" s="2" t="s">
        <v>194</v>
      </c>
      <c r="BZ1" s="2" t="s">
        <v>195</v>
      </c>
      <c r="CA1" s="2" t="s">
        <v>196</v>
      </c>
      <c r="CB1" s="2" t="s">
        <v>197</v>
      </c>
      <c r="CC1" s="2" t="s">
        <v>198</v>
      </c>
      <c r="CD1" s="2" t="s">
        <v>199</v>
      </c>
      <c r="CE1" s="2" t="s">
        <v>200</v>
      </c>
      <c r="CF1" s="2" t="s">
        <v>201</v>
      </c>
      <c r="CG1" s="2" t="s">
        <v>202</v>
      </c>
      <c r="CH1" s="2" t="s">
        <v>203</v>
      </c>
      <c r="CI1" s="2" t="s">
        <v>204</v>
      </c>
      <c r="CJ1" s="2" t="s">
        <v>205</v>
      </c>
      <c r="CK1" s="2" t="s">
        <v>206</v>
      </c>
      <c r="CL1" s="2" t="s">
        <v>207</v>
      </c>
      <c r="CM1" s="2" t="s">
        <v>208</v>
      </c>
      <c r="CN1" s="2" t="s">
        <v>209</v>
      </c>
      <c r="CO1" s="2" t="s">
        <v>210</v>
      </c>
      <c r="CP1" s="2" t="s">
        <v>211</v>
      </c>
      <c r="CQ1" s="2" t="s">
        <v>212</v>
      </c>
      <c r="CR1" s="2" t="s">
        <v>213</v>
      </c>
      <c r="CS1" s="2" t="s">
        <v>214</v>
      </c>
      <c r="CT1" s="2" t="s">
        <v>215</v>
      </c>
      <c r="CU1" s="2" t="s">
        <v>216</v>
      </c>
      <c r="CV1" s="2" t="s">
        <v>217</v>
      </c>
      <c r="CW1" s="2" t="s">
        <v>218</v>
      </c>
      <c r="CX1" s="2" t="s">
        <v>219</v>
      </c>
      <c r="CY1" s="2" t="s">
        <v>220</v>
      </c>
      <c r="CZ1" s="2" t="s">
        <v>221</v>
      </c>
      <c r="DA1" s="2" t="s">
        <v>222</v>
      </c>
      <c r="DB1" s="2" t="s">
        <v>223</v>
      </c>
      <c r="DC1" s="2" t="s">
        <v>224</v>
      </c>
      <c r="DD1" s="2" t="s">
        <v>225</v>
      </c>
      <c r="DE1" s="2" t="s">
        <v>226</v>
      </c>
      <c r="DF1" s="2" t="s">
        <v>227</v>
      </c>
      <c r="DG1" s="2" t="s">
        <v>228</v>
      </c>
      <c r="DH1" s="2" t="s">
        <v>229</v>
      </c>
      <c r="DI1" s="2" t="s">
        <v>230</v>
      </c>
      <c r="DJ1" s="2" t="s">
        <v>231</v>
      </c>
      <c r="DK1" s="2" t="s">
        <v>232</v>
      </c>
      <c r="DL1" s="2" t="s">
        <v>233</v>
      </c>
      <c r="DM1" s="2" t="s">
        <v>234</v>
      </c>
      <c r="DN1" s="2" t="s">
        <v>235</v>
      </c>
      <c r="DO1" s="2" t="s">
        <v>236</v>
      </c>
      <c r="DP1" s="2" t="s">
        <v>237</v>
      </c>
      <c r="DQ1" s="2" t="s">
        <v>238</v>
      </c>
      <c r="DR1" s="2" t="s">
        <v>239</v>
      </c>
      <c r="DS1" s="2" t="s">
        <v>240</v>
      </c>
      <c r="DT1" s="2" t="s">
        <v>241</v>
      </c>
      <c r="DU1" s="2" t="s">
        <v>242</v>
      </c>
      <c r="DV1" s="2" t="s">
        <v>243</v>
      </c>
      <c r="DW1" s="2" t="s">
        <v>244</v>
      </c>
      <c r="DX1" s="2" t="s">
        <v>245</v>
      </c>
      <c r="DY1" s="2" t="s">
        <v>246</v>
      </c>
      <c r="DZ1" s="2" t="s">
        <v>247</v>
      </c>
      <c r="EA1" s="2" t="s">
        <v>248</v>
      </c>
      <c r="EB1" s="2" t="s">
        <v>249</v>
      </c>
      <c r="EC1" s="2" t="s">
        <v>250</v>
      </c>
      <c r="ED1" s="2" t="s">
        <v>251</v>
      </c>
      <c r="EE1" s="2" t="s">
        <v>252</v>
      </c>
      <c r="EF1" s="2" t="s">
        <v>253</v>
      </c>
      <c r="EG1" s="2" t="s">
        <v>254</v>
      </c>
      <c r="EH1" s="2" t="s">
        <v>255</v>
      </c>
      <c r="EI1" s="2" t="s">
        <v>256</v>
      </c>
      <c r="EJ1" s="2" t="s">
        <v>257</v>
      </c>
      <c r="EK1" s="2" t="s">
        <v>258</v>
      </c>
      <c r="EL1" s="2" t="s">
        <v>259</v>
      </c>
      <c r="EM1" s="2" t="s">
        <v>260</v>
      </c>
      <c r="EN1" s="2" t="s">
        <v>261</v>
      </c>
      <c r="EO1" s="2" t="s">
        <v>262</v>
      </c>
      <c r="EP1" s="2" t="s">
        <v>263</v>
      </c>
      <c r="EQ1" s="2" t="s">
        <v>264</v>
      </c>
      <c r="ER1" s="2" t="s">
        <v>265</v>
      </c>
      <c r="ES1" s="2" t="s">
        <v>266</v>
      </c>
      <c r="ET1" s="2" t="s">
        <v>267</v>
      </c>
      <c r="EU1" s="2" t="s">
        <v>268</v>
      </c>
      <c r="EV1" s="3" t="s">
        <v>269</v>
      </c>
      <c r="EW1" s="3" t="s">
        <v>270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ht="15" customHeigh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221.1</v>
      </c>
      <c r="C4" s="4">
        <v>192.27</v>
      </c>
      <c r="D4" s="4">
        <v>184.27</v>
      </c>
      <c r="E4" s="4">
        <v>160.25</v>
      </c>
      <c r="F4" s="4">
        <v>159.66999999999999</v>
      </c>
      <c r="G4" s="4">
        <v>138.85</v>
      </c>
      <c r="H4" s="4">
        <v>122.84</v>
      </c>
      <c r="I4" s="4">
        <v>106.82</v>
      </c>
      <c r="J4" s="4">
        <v>98.26</v>
      </c>
      <c r="K4" s="4">
        <v>85.44</v>
      </c>
      <c r="L4" s="4">
        <v>79.849999999999994</v>
      </c>
      <c r="M4" s="4">
        <v>69.44</v>
      </c>
      <c r="N4" s="4">
        <v>98.26</v>
      </c>
      <c r="O4" s="4">
        <v>85.44</v>
      </c>
      <c r="P4" s="4">
        <v>116.68</v>
      </c>
      <c r="Q4" s="4">
        <v>101.47</v>
      </c>
      <c r="R4" s="4">
        <v>141.27000000000001</v>
      </c>
      <c r="S4" s="4">
        <v>122.85</v>
      </c>
      <c r="T4" s="4">
        <v>165.85</v>
      </c>
      <c r="U4" s="4">
        <v>144.22999999999999</v>
      </c>
      <c r="V4" s="4">
        <v>202.68</v>
      </c>
      <c r="W4" s="4">
        <v>176.25</v>
      </c>
      <c r="X4" s="4">
        <v>214.96</v>
      </c>
      <c r="Y4" s="4">
        <v>186.93</v>
      </c>
      <c r="Z4" s="4">
        <v>79.849999999999994</v>
      </c>
      <c r="AA4" s="4">
        <v>69.44</v>
      </c>
      <c r="AB4" s="4">
        <v>98.26</v>
      </c>
      <c r="AC4" s="4">
        <v>85.44</v>
      </c>
      <c r="AD4" s="4">
        <v>116.68</v>
      </c>
      <c r="AE4" s="4">
        <v>101.47</v>
      </c>
      <c r="AF4" s="4">
        <v>141.27000000000001</v>
      </c>
      <c r="AG4" s="4">
        <v>122.85</v>
      </c>
      <c r="AH4" s="4">
        <v>165.85</v>
      </c>
      <c r="AI4" s="4">
        <v>144.22999999999999</v>
      </c>
      <c r="AJ4" s="4">
        <v>202.68</v>
      </c>
      <c r="AK4" s="4">
        <v>176.25</v>
      </c>
      <c r="AL4" s="4">
        <v>214.96</v>
      </c>
      <c r="AM4" s="4">
        <v>186.93</v>
      </c>
      <c r="AN4" s="4">
        <v>78.61</v>
      </c>
      <c r="AO4" s="4">
        <v>68.36</v>
      </c>
      <c r="AP4" s="4">
        <v>96.42</v>
      </c>
      <c r="AQ4" s="4">
        <v>83.84</v>
      </c>
      <c r="AR4" s="4">
        <v>114.22</v>
      </c>
      <c r="AS4" s="4">
        <v>99.33</v>
      </c>
      <c r="AT4" s="4">
        <v>138.16</v>
      </c>
      <c r="AU4" s="4">
        <v>120.15</v>
      </c>
      <c r="AV4" s="4">
        <v>162.13</v>
      </c>
      <c r="AW4" s="4">
        <v>140.99</v>
      </c>
      <c r="AX4" s="4">
        <v>197.73</v>
      </c>
      <c r="AY4" s="4">
        <v>171.95</v>
      </c>
      <c r="AZ4" s="4">
        <v>208.82</v>
      </c>
      <c r="BA4" s="4">
        <v>181.59</v>
      </c>
      <c r="BB4" s="4">
        <v>85.97</v>
      </c>
      <c r="BC4" s="4">
        <v>74.760000000000005</v>
      </c>
      <c r="BD4" s="4">
        <v>104.42</v>
      </c>
      <c r="BE4" s="4">
        <v>90.8</v>
      </c>
      <c r="BF4" s="4">
        <v>122.84</v>
      </c>
      <c r="BG4" s="4">
        <v>106.82</v>
      </c>
      <c r="BH4" s="4">
        <v>147.41</v>
      </c>
      <c r="BI4" s="4">
        <v>128.19</v>
      </c>
      <c r="BJ4" s="4">
        <v>178.09</v>
      </c>
      <c r="BK4" s="4">
        <v>154.87</v>
      </c>
      <c r="BL4" s="4">
        <v>214.96</v>
      </c>
      <c r="BM4" s="4">
        <v>186.93</v>
      </c>
      <c r="BN4" s="4">
        <v>227.24</v>
      </c>
      <c r="BO4" s="4">
        <v>197.61</v>
      </c>
      <c r="BP4" s="4">
        <v>68.77</v>
      </c>
      <c r="BQ4" s="4">
        <v>59.8</v>
      </c>
      <c r="BR4" s="4">
        <v>83.51</v>
      </c>
      <c r="BS4" s="4">
        <v>72.62</v>
      </c>
      <c r="BT4" s="4">
        <v>98.26</v>
      </c>
      <c r="BU4" s="4">
        <v>85.44</v>
      </c>
      <c r="BV4" s="4">
        <v>115.46</v>
      </c>
      <c r="BW4" s="4">
        <v>100.41</v>
      </c>
      <c r="BX4" s="4">
        <v>135.08000000000001</v>
      </c>
      <c r="BY4" s="4">
        <v>117.47</v>
      </c>
      <c r="BZ4" s="4">
        <v>159.66999999999999</v>
      </c>
      <c r="CA4" s="4">
        <v>138.85</v>
      </c>
      <c r="CB4" s="4">
        <v>171.97</v>
      </c>
      <c r="CC4" s="4">
        <v>149.55000000000001</v>
      </c>
      <c r="CD4" s="4">
        <v>67.55</v>
      </c>
      <c r="CE4" s="4">
        <v>58.74</v>
      </c>
      <c r="CF4" s="4">
        <v>81.7</v>
      </c>
      <c r="CG4" s="4">
        <v>71.040000000000006</v>
      </c>
      <c r="CH4" s="4">
        <v>95.82</v>
      </c>
      <c r="CI4" s="4">
        <v>83.32</v>
      </c>
      <c r="CJ4" s="4">
        <v>112.38</v>
      </c>
      <c r="CK4" s="4">
        <v>97.73</v>
      </c>
      <c r="CL4" s="4">
        <v>131.44</v>
      </c>
      <c r="CM4" s="4">
        <v>114.31</v>
      </c>
      <c r="CN4" s="4">
        <v>154.81</v>
      </c>
      <c r="CO4" s="4">
        <v>134.62</v>
      </c>
      <c r="CP4" s="4">
        <v>165.85</v>
      </c>
      <c r="CQ4" s="4">
        <v>144.22999999999999</v>
      </c>
      <c r="CR4" s="4">
        <v>70.010000000000005</v>
      </c>
      <c r="CS4" s="4">
        <v>60.88</v>
      </c>
      <c r="CT4" s="4">
        <v>85.35</v>
      </c>
      <c r="CU4" s="4">
        <v>74.22</v>
      </c>
      <c r="CV4" s="4">
        <v>101.96</v>
      </c>
      <c r="CW4" s="4">
        <v>88.66</v>
      </c>
      <c r="CX4" s="4">
        <v>119.78</v>
      </c>
      <c r="CY4" s="4">
        <v>104.16</v>
      </c>
      <c r="CZ4" s="4">
        <v>143.69999999999999</v>
      </c>
      <c r="DA4" s="4">
        <v>124.97</v>
      </c>
      <c r="DB4" s="4">
        <v>173.19</v>
      </c>
      <c r="DC4" s="4">
        <v>150.61000000000001</v>
      </c>
      <c r="DD4" s="4">
        <v>184.27</v>
      </c>
      <c r="DE4" s="4">
        <v>160.25</v>
      </c>
      <c r="DF4" s="4">
        <v>71.209999999999994</v>
      </c>
      <c r="DG4" s="4">
        <v>61.93</v>
      </c>
      <c r="DH4" s="4">
        <v>87.19</v>
      </c>
      <c r="DI4" s="4">
        <v>75.819999999999993</v>
      </c>
      <c r="DJ4" s="4">
        <v>104.42</v>
      </c>
      <c r="DK4" s="4">
        <v>90.8</v>
      </c>
      <c r="DL4" s="4">
        <v>122.84</v>
      </c>
      <c r="DM4" s="4">
        <v>106.82</v>
      </c>
      <c r="DN4" s="4">
        <v>147.41</v>
      </c>
      <c r="DO4" s="4">
        <v>128.19</v>
      </c>
      <c r="DP4" s="4">
        <v>178.09</v>
      </c>
      <c r="DQ4" s="4">
        <v>154.87</v>
      </c>
      <c r="DR4" s="4">
        <v>190.39</v>
      </c>
      <c r="DS4" s="4">
        <v>165.57</v>
      </c>
      <c r="DT4" s="4">
        <v>67.55</v>
      </c>
      <c r="DU4" s="4">
        <v>58.74</v>
      </c>
      <c r="DV4" s="4">
        <v>81.05</v>
      </c>
      <c r="DW4" s="4">
        <v>70.48</v>
      </c>
      <c r="DX4" s="4">
        <v>95.24</v>
      </c>
      <c r="DY4" s="4">
        <v>82.82</v>
      </c>
      <c r="DZ4" s="4">
        <v>110.58</v>
      </c>
      <c r="EA4" s="4">
        <v>96.16</v>
      </c>
      <c r="EB4" s="4">
        <v>128.96</v>
      </c>
      <c r="EC4" s="4">
        <v>112.15</v>
      </c>
      <c r="ED4" s="4">
        <v>151.09</v>
      </c>
      <c r="EE4" s="4">
        <v>131.38999999999999</v>
      </c>
      <c r="EF4" s="4">
        <v>161.51</v>
      </c>
      <c r="EG4" s="4">
        <v>140.44999999999999</v>
      </c>
      <c r="EH4" s="4">
        <v>49.13</v>
      </c>
      <c r="EI4" s="4">
        <v>42.72</v>
      </c>
      <c r="EJ4" s="4">
        <v>61.43</v>
      </c>
      <c r="EK4" s="4">
        <v>53.42</v>
      </c>
      <c r="EL4" s="4">
        <v>76.17</v>
      </c>
      <c r="EM4" s="4">
        <v>66.239999999999995</v>
      </c>
      <c r="EN4" s="4">
        <v>92.12</v>
      </c>
      <c r="EO4" s="4">
        <v>80.099999999999994</v>
      </c>
      <c r="EP4" s="4">
        <v>43.01</v>
      </c>
      <c r="EQ4" s="4">
        <v>37.4</v>
      </c>
      <c r="ER4" s="4">
        <v>55.27</v>
      </c>
      <c r="ES4" s="4">
        <v>48.06</v>
      </c>
      <c r="ET4" s="4">
        <v>70.010000000000005</v>
      </c>
      <c r="EU4" s="4">
        <v>60.88</v>
      </c>
      <c r="EV4" s="4">
        <v>85.97</v>
      </c>
      <c r="EW4" s="4">
        <v>74.760000000000005</v>
      </c>
    </row>
    <row r="5" spans="1:153" x14ac:dyDescent="0.3">
      <c r="A5" t="s">
        <v>81</v>
      </c>
      <c r="B5" s="4">
        <v>224.93</v>
      </c>
      <c r="C5" s="4">
        <v>215.47</v>
      </c>
      <c r="D5" s="4">
        <v>167.71</v>
      </c>
      <c r="E5" s="4">
        <v>160.66</v>
      </c>
      <c r="F5" s="4">
        <v>133.5</v>
      </c>
      <c r="G5" s="4">
        <v>127.88</v>
      </c>
      <c r="H5" s="4">
        <v>140.57</v>
      </c>
      <c r="I5" s="4">
        <v>134.65</v>
      </c>
      <c r="J5" s="4">
        <v>95.23</v>
      </c>
      <c r="K5" s="4">
        <v>91.22</v>
      </c>
      <c r="L5" s="4">
        <v>84.73</v>
      </c>
      <c r="M5" s="4">
        <v>81.17</v>
      </c>
      <c r="N5" s="4">
        <v>84.9</v>
      </c>
      <c r="O5" s="4">
        <v>81.33</v>
      </c>
      <c r="P5" s="4">
        <v>94.94</v>
      </c>
      <c r="Q5" s="4">
        <v>90.95</v>
      </c>
      <c r="R5" s="4">
        <v>103.26</v>
      </c>
      <c r="S5" s="4">
        <v>98.92</v>
      </c>
      <c r="T5" s="4">
        <v>142.27000000000001</v>
      </c>
      <c r="U5" s="4">
        <v>136.29</v>
      </c>
      <c r="V5" s="4">
        <v>167.74</v>
      </c>
      <c r="W5" s="4">
        <v>160.68</v>
      </c>
      <c r="X5" s="4">
        <v>187.24</v>
      </c>
      <c r="Y5" s="4">
        <v>179.37</v>
      </c>
      <c r="Z5" s="4">
        <v>80.31</v>
      </c>
      <c r="AA5" s="4">
        <v>76.94</v>
      </c>
      <c r="AB5" s="4">
        <v>92.93</v>
      </c>
      <c r="AC5" s="4">
        <v>89.03</v>
      </c>
      <c r="AD5" s="4">
        <v>110.14</v>
      </c>
      <c r="AE5" s="4">
        <v>105.51</v>
      </c>
      <c r="AF5" s="4">
        <v>128.5</v>
      </c>
      <c r="AG5" s="4">
        <v>123.1</v>
      </c>
      <c r="AH5" s="4">
        <v>146.86000000000001</v>
      </c>
      <c r="AI5" s="4">
        <v>140.68</v>
      </c>
      <c r="AJ5" s="4">
        <v>162.63</v>
      </c>
      <c r="AK5" s="4">
        <v>155.79</v>
      </c>
      <c r="AL5" s="4">
        <v>181.51</v>
      </c>
      <c r="AM5" s="4">
        <v>173.87</v>
      </c>
      <c r="AN5" s="4">
        <v>79.17</v>
      </c>
      <c r="AO5" s="4">
        <v>75.84</v>
      </c>
      <c r="AP5" s="4">
        <v>91.5</v>
      </c>
      <c r="AQ5" s="4">
        <v>87.65</v>
      </c>
      <c r="AR5" s="4">
        <v>106.59</v>
      </c>
      <c r="AS5" s="4">
        <v>102.1</v>
      </c>
      <c r="AT5" s="4">
        <v>123.91</v>
      </c>
      <c r="AU5" s="4">
        <v>118.7</v>
      </c>
      <c r="AV5" s="4">
        <v>136.53</v>
      </c>
      <c r="AW5" s="4">
        <v>130.79</v>
      </c>
      <c r="AX5" s="4">
        <v>156.30000000000001</v>
      </c>
      <c r="AY5" s="4">
        <v>149.72999999999999</v>
      </c>
      <c r="AZ5" s="4">
        <v>177.55</v>
      </c>
      <c r="BA5" s="4">
        <v>170.08</v>
      </c>
      <c r="BB5" s="4">
        <v>84.9</v>
      </c>
      <c r="BC5" s="4">
        <v>81.33</v>
      </c>
      <c r="BD5" s="4">
        <v>96.38</v>
      </c>
      <c r="BE5" s="4">
        <v>92.32</v>
      </c>
      <c r="BF5" s="4">
        <v>113.41</v>
      </c>
      <c r="BG5" s="4">
        <v>108.64</v>
      </c>
      <c r="BH5" s="4">
        <v>110.43</v>
      </c>
      <c r="BI5" s="4">
        <v>105.79</v>
      </c>
      <c r="BJ5" s="4">
        <v>146.86000000000001</v>
      </c>
      <c r="BK5" s="4">
        <v>140.68</v>
      </c>
      <c r="BL5" s="4">
        <v>168.66</v>
      </c>
      <c r="BM5" s="4">
        <v>161.56</v>
      </c>
      <c r="BN5" s="4">
        <v>187.59</v>
      </c>
      <c r="BO5" s="4">
        <v>179.7</v>
      </c>
      <c r="BP5" s="4">
        <v>64.14</v>
      </c>
      <c r="BQ5" s="4">
        <v>61.44</v>
      </c>
      <c r="BR5" s="4">
        <v>74.69</v>
      </c>
      <c r="BS5" s="4">
        <v>71.55</v>
      </c>
      <c r="BT5" s="4">
        <v>89.78</v>
      </c>
      <c r="BU5" s="4">
        <v>86</v>
      </c>
      <c r="BV5" s="4">
        <v>102.4</v>
      </c>
      <c r="BW5" s="4">
        <v>98.09</v>
      </c>
      <c r="BX5" s="4">
        <v>113.3</v>
      </c>
      <c r="BY5" s="4">
        <v>108.53</v>
      </c>
      <c r="BZ5" s="4">
        <v>129.65</v>
      </c>
      <c r="CA5" s="4">
        <v>124.2</v>
      </c>
      <c r="CB5" s="4">
        <v>148.01</v>
      </c>
      <c r="CC5" s="4">
        <v>141.78</v>
      </c>
      <c r="CD5" s="4">
        <v>61.96</v>
      </c>
      <c r="CE5" s="4">
        <v>59.35</v>
      </c>
      <c r="CF5" s="4">
        <v>72.28</v>
      </c>
      <c r="CG5" s="4">
        <v>69.239999999999995</v>
      </c>
      <c r="CH5" s="4">
        <v>81.34</v>
      </c>
      <c r="CI5" s="4">
        <v>77.92</v>
      </c>
      <c r="CJ5" s="4">
        <v>96.26</v>
      </c>
      <c r="CK5" s="4">
        <v>92.21</v>
      </c>
      <c r="CL5" s="4">
        <v>110.83</v>
      </c>
      <c r="CM5" s="4">
        <v>106.17</v>
      </c>
      <c r="CN5" s="4">
        <v>123.68</v>
      </c>
      <c r="CO5" s="4">
        <v>118.48</v>
      </c>
      <c r="CP5" s="4">
        <v>139.06</v>
      </c>
      <c r="CQ5" s="4">
        <v>133.21</v>
      </c>
      <c r="CR5" s="4">
        <v>67.69</v>
      </c>
      <c r="CS5" s="4">
        <v>64.849999999999994</v>
      </c>
      <c r="CT5" s="4">
        <v>80.14</v>
      </c>
      <c r="CU5" s="4">
        <v>76.77</v>
      </c>
      <c r="CV5" s="4">
        <v>90.98</v>
      </c>
      <c r="CW5" s="4">
        <v>87.16</v>
      </c>
      <c r="CX5" s="4">
        <v>108.71</v>
      </c>
      <c r="CY5" s="4">
        <v>104.14</v>
      </c>
      <c r="CZ5" s="4">
        <v>127.35</v>
      </c>
      <c r="DA5" s="4">
        <v>122</v>
      </c>
      <c r="DB5" s="4">
        <v>144.33000000000001</v>
      </c>
      <c r="DC5" s="4">
        <v>138.26</v>
      </c>
      <c r="DD5" s="4">
        <v>161.66</v>
      </c>
      <c r="DE5" s="4">
        <v>154.86000000000001</v>
      </c>
      <c r="DF5" s="4">
        <v>71.36</v>
      </c>
      <c r="DG5" s="4">
        <v>68.36</v>
      </c>
      <c r="DH5" s="4">
        <v>96.72</v>
      </c>
      <c r="DI5" s="4">
        <v>92.65</v>
      </c>
      <c r="DJ5" s="4">
        <v>97.93</v>
      </c>
      <c r="DK5" s="4">
        <v>93.81</v>
      </c>
      <c r="DL5" s="4">
        <v>115.99</v>
      </c>
      <c r="DM5" s="4">
        <v>111.12</v>
      </c>
      <c r="DN5" s="4">
        <v>132.86000000000001</v>
      </c>
      <c r="DO5" s="4">
        <v>127.27</v>
      </c>
      <c r="DP5" s="4">
        <v>149.61000000000001</v>
      </c>
      <c r="DQ5" s="4">
        <v>143.32</v>
      </c>
      <c r="DR5" s="4">
        <v>168.94</v>
      </c>
      <c r="DS5" s="4">
        <v>161.84</v>
      </c>
      <c r="DT5" s="4">
        <v>67.23</v>
      </c>
      <c r="DU5" s="4">
        <v>64.41</v>
      </c>
      <c r="DV5" s="4">
        <v>93.39</v>
      </c>
      <c r="DW5" s="4">
        <v>89.46</v>
      </c>
      <c r="DX5" s="4">
        <v>94.77</v>
      </c>
      <c r="DY5" s="4">
        <v>90.79</v>
      </c>
      <c r="DZ5" s="4">
        <v>107.05</v>
      </c>
      <c r="EA5" s="4">
        <v>102.54</v>
      </c>
      <c r="EB5" s="4">
        <v>122.3</v>
      </c>
      <c r="EC5" s="4">
        <v>117.16</v>
      </c>
      <c r="ED5" s="4">
        <v>137.05000000000001</v>
      </c>
      <c r="EE5" s="4">
        <v>131.28</v>
      </c>
      <c r="EF5" s="4">
        <v>156.94999999999999</v>
      </c>
      <c r="EG5" s="4">
        <v>150.35</v>
      </c>
      <c r="EH5" s="4">
        <v>59.66</v>
      </c>
      <c r="EI5" s="4">
        <v>57.15</v>
      </c>
      <c r="EJ5" s="4">
        <v>67</v>
      </c>
      <c r="EK5" s="4">
        <v>64.19</v>
      </c>
      <c r="EL5" s="4">
        <v>79.62</v>
      </c>
      <c r="EM5" s="4">
        <v>76.28</v>
      </c>
      <c r="EN5" s="4">
        <v>96.15</v>
      </c>
      <c r="EO5" s="4">
        <v>92.1</v>
      </c>
      <c r="EP5" s="4">
        <v>44.34</v>
      </c>
      <c r="EQ5" s="4">
        <v>42.48</v>
      </c>
      <c r="ER5" s="4">
        <v>52.78</v>
      </c>
      <c r="ES5" s="4">
        <v>50.56</v>
      </c>
      <c r="ET5" s="4">
        <v>61.77</v>
      </c>
      <c r="EU5" s="4">
        <v>59.18</v>
      </c>
      <c r="EV5" s="4">
        <v>75.61</v>
      </c>
      <c r="EW5" s="4">
        <v>72.430000000000007</v>
      </c>
    </row>
    <row r="6" spans="1:153" x14ac:dyDescent="0.3">
      <c r="A6" t="s">
        <v>82</v>
      </c>
      <c r="B6" s="4">
        <v>192.22</v>
      </c>
      <c r="C6" s="4">
        <v>166.61</v>
      </c>
      <c r="D6" s="4">
        <v>190.95</v>
      </c>
      <c r="E6" s="4">
        <v>165.5</v>
      </c>
      <c r="F6" s="4">
        <v>174.29</v>
      </c>
      <c r="G6" s="4">
        <v>151.07</v>
      </c>
      <c r="H6" s="4">
        <v>159.66999999999999</v>
      </c>
      <c r="I6" s="4">
        <v>138.4</v>
      </c>
      <c r="J6" s="4">
        <v>108.84</v>
      </c>
      <c r="K6" s="4">
        <v>94.33</v>
      </c>
      <c r="L6" s="4">
        <v>110.87</v>
      </c>
      <c r="M6" s="4">
        <v>96.1</v>
      </c>
      <c r="N6" s="4">
        <v>115.83</v>
      </c>
      <c r="O6" s="4">
        <v>100.4</v>
      </c>
      <c r="P6" s="4">
        <v>126.73</v>
      </c>
      <c r="Q6" s="4">
        <v>109.84</v>
      </c>
      <c r="R6" s="4">
        <v>145.47999999999999</v>
      </c>
      <c r="S6" s="4">
        <v>126.1</v>
      </c>
      <c r="T6" s="4">
        <v>153.03</v>
      </c>
      <c r="U6" s="4">
        <v>132.63999999999999</v>
      </c>
      <c r="V6" s="4">
        <v>171.5</v>
      </c>
      <c r="W6" s="4">
        <v>148.65</v>
      </c>
      <c r="X6" s="4">
        <v>191.84</v>
      </c>
      <c r="Y6" s="4">
        <v>166.28</v>
      </c>
      <c r="Z6" s="4">
        <v>87.75</v>
      </c>
      <c r="AA6" s="4">
        <v>76.05</v>
      </c>
      <c r="AB6" s="4">
        <v>98.34</v>
      </c>
      <c r="AC6" s="4">
        <v>85.24</v>
      </c>
      <c r="AD6" s="4">
        <v>108.09</v>
      </c>
      <c r="AE6" s="4">
        <v>93.68</v>
      </c>
      <c r="AF6" s="4">
        <v>126.67</v>
      </c>
      <c r="AG6" s="4">
        <v>109.79</v>
      </c>
      <c r="AH6" s="4">
        <v>149.66999999999999</v>
      </c>
      <c r="AI6" s="4">
        <v>129.72999999999999</v>
      </c>
      <c r="AJ6" s="4">
        <v>163.76</v>
      </c>
      <c r="AK6" s="4">
        <v>141.94</v>
      </c>
      <c r="AL6" s="4">
        <v>185.66</v>
      </c>
      <c r="AM6" s="4">
        <v>160.91999999999999</v>
      </c>
      <c r="AN6" s="4">
        <v>82.67</v>
      </c>
      <c r="AO6" s="4">
        <v>71.650000000000006</v>
      </c>
      <c r="AP6" s="4">
        <v>84.35</v>
      </c>
      <c r="AQ6" s="4">
        <v>73.11</v>
      </c>
      <c r="AR6" s="4">
        <v>87.75</v>
      </c>
      <c r="AS6" s="4">
        <v>76.05</v>
      </c>
      <c r="AT6" s="4">
        <v>122.61</v>
      </c>
      <c r="AU6" s="4">
        <v>106.27</v>
      </c>
      <c r="AV6" s="4">
        <v>138.99</v>
      </c>
      <c r="AW6" s="4">
        <v>120.47</v>
      </c>
      <c r="AX6" s="4">
        <v>156.86000000000001</v>
      </c>
      <c r="AY6" s="4">
        <v>135.96</v>
      </c>
      <c r="AZ6" s="4">
        <v>198.24</v>
      </c>
      <c r="BA6" s="4">
        <v>171.83</v>
      </c>
      <c r="BB6" s="4">
        <v>95.43</v>
      </c>
      <c r="BC6" s="4">
        <v>82.72</v>
      </c>
      <c r="BD6" s="4">
        <v>104.28</v>
      </c>
      <c r="BE6" s="4">
        <v>90.38</v>
      </c>
      <c r="BF6" s="4">
        <v>112.84</v>
      </c>
      <c r="BG6" s="4">
        <v>97.8</v>
      </c>
      <c r="BH6" s="4">
        <v>123.5</v>
      </c>
      <c r="BI6" s="4">
        <v>107.05</v>
      </c>
      <c r="BJ6" s="4">
        <v>129.62</v>
      </c>
      <c r="BK6" s="4">
        <v>112.35</v>
      </c>
      <c r="BL6" s="4">
        <v>167.41</v>
      </c>
      <c r="BM6" s="4">
        <v>145.1</v>
      </c>
      <c r="BN6" s="4">
        <v>188.69</v>
      </c>
      <c r="BO6" s="4">
        <v>163.55000000000001</v>
      </c>
      <c r="BP6" s="4">
        <v>60.61</v>
      </c>
      <c r="BQ6" s="4">
        <v>52.53</v>
      </c>
      <c r="BR6" s="4">
        <v>69.930000000000007</v>
      </c>
      <c r="BS6" s="4">
        <v>60.61</v>
      </c>
      <c r="BT6" s="4">
        <v>87.19</v>
      </c>
      <c r="BU6" s="4">
        <v>75.569999999999993</v>
      </c>
      <c r="BV6" s="4">
        <v>107.22</v>
      </c>
      <c r="BW6" s="4">
        <v>92.94</v>
      </c>
      <c r="BX6" s="4">
        <v>122</v>
      </c>
      <c r="BY6" s="4">
        <v>105.74</v>
      </c>
      <c r="BZ6" s="4">
        <v>136.29</v>
      </c>
      <c r="CA6" s="4">
        <v>118.13</v>
      </c>
      <c r="CB6" s="4">
        <v>157.94</v>
      </c>
      <c r="CC6" s="4">
        <v>136.9</v>
      </c>
      <c r="CD6" s="4">
        <v>76.13</v>
      </c>
      <c r="CE6" s="4">
        <v>65.989999999999995</v>
      </c>
      <c r="CF6" s="4">
        <v>79.88</v>
      </c>
      <c r="CG6" s="4">
        <v>69.239999999999995</v>
      </c>
      <c r="CH6" s="4">
        <v>86.56</v>
      </c>
      <c r="CI6" s="4">
        <v>75.02</v>
      </c>
      <c r="CJ6" s="4">
        <v>101.5</v>
      </c>
      <c r="CK6" s="4">
        <v>87.98</v>
      </c>
      <c r="CL6" s="4">
        <v>115.47</v>
      </c>
      <c r="CM6" s="4">
        <v>100.08</v>
      </c>
      <c r="CN6" s="4">
        <v>128.76</v>
      </c>
      <c r="CO6" s="4">
        <v>111.61</v>
      </c>
      <c r="CP6" s="4">
        <v>147.54</v>
      </c>
      <c r="CQ6" s="4">
        <v>127.88</v>
      </c>
      <c r="CR6" s="4">
        <v>85.81</v>
      </c>
      <c r="CS6" s="4">
        <v>74.37</v>
      </c>
      <c r="CT6" s="4">
        <v>102.99</v>
      </c>
      <c r="CU6" s="4">
        <v>89.27</v>
      </c>
      <c r="CV6" s="4">
        <v>115.24</v>
      </c>
      <c r="CW6" s="4">
        <v>99.88</v>
      </c>
      <c r="CX6" s="4">
        <v>128.76</v>
      </c>
      <c r="CY6" s="4">
        <v>111.61</v>
      </c>
      <c r="CZ6" s="4">
        <v>147.13</v>
      </c>
      <c r="DA6" s="4">
        <v>127.52</v>
      </c>
      <c r="DB6" s="4">
        <v>159.38999999999999</v>
      </c>
      <c r="DC6" s="4">
        <v>138.16</v>
      </c>
      <c r="DD6" s="4">
        <v>173.55</v>
      </c>
      <c r="DE6" s="4">
        <v>150.43</v>
      </c>
      <c r="DF6" s="4">
        <v>74.38</v>
      </c>
      <c r="DG6" s="4">
        <v>64.47</v>
      </c>
      <c r="DH6" s="4">
        <v>83.36</v>
      </c>
      <c r="DI6" s="4">
        <v>72.25</v>
      </c>
      <c r="DJ6" s="4">
        <v>93.19</v>
      </c>
      <c r="DK6" s="4">
        <v>80.77</v>
      </c>
      <c r="DL6" s="4">
        <v>98.09</v>
      </c>
      <c r="DM6" s="4">
        <v>85.02</v>
      </c>
      <c r="DN6" s="4">
        <v>105.44</v>
      </c>
      <c r="DO6" s="4">
        <v>91.39</v>
      </c>
      <c r="DP6" s="4">
        <v>117.71</v>
      </c>
      <c r="DQ6" s="4">
        <v>102.03</v>
      </c>
      <c r="DR6" s="4">
        <v>168.84</v>
      </c>
      <c r="DS6" s="4">
        <v>146.34</v>
      </c>
      <c r="DT6" s="4">
        <v>72.59</v>
      </c>
      <c r="DU6" s="4">
        <v>62.92</v>
      </c>
      <c r="DV6" s="4">
        <v>86.22</v>
      </c>
      <c r="DW6" s="4">
        <v>74.73</v>
      </c>
      <c r="DX6" s="4">
        <v>98.16</v>
      </c>
      <c r="DY6" s="4">
        <v>85.08</v>
      </c>
      <c r="DZ6" s="4">
        <v>104.3</v>
      </c>
      <c r="EA6" s="4">
        <v>90.41</v>
      </c>
      <c r="EB6" s="4">
        <v>114.01</v>
      </c>
      <c r="EC6" s="4">
        <v>98.82</v>
      </c>
      <c r="ED6" s="4">
        <v>131.47</v>
      </c>
      <c r="EE6" s="4">
        <v>113.95</v>
      </c>
      <c r="EF6" s="4">
        <v>169.93</v>
      </c>
      <c r="EG6" s="4">
        <v>147.29</v>
      </c>
      <c r="EH6" s="4">
        <v>63.64</v>
      </c>
      <c r="EI6" s="4">
        <v>55.16</v>
      </c>
      <c r="EJ6" s="4">
        <v>74.84</v>
      </c>
      <c r="EK6" s="4">
        <v>64.87</v>
      </c>
      <c r="EL6" s="4">
        <v>98.28</v>
      </c>
      <c r="EM6" s="4">
        <v>85.18</v>
      </c>
      <c r="EN6" s="4">
        <v>108.57</v>
      </c>
      <c r="EO6" s="4">
        <v>94.1</v>
      </c>
      <c r="EP6" s="4">
        <v>32.119999999999997</v>
      </c>
      <c r="EQ6" s="4">
        <v>27.84</v>
      </c>
      <c r="ER6" s="4">
        <v>38.92</v>
      </c>
      <c r="ES6" s="4">
        <v>33.74</v>
      </c>
      <c r="ET6" s="4">
        <v>50.49</v>
      </c>
      <c r="EU6" s="4">
        <v>43.76</v>
      </c>
      <c r="EV6" s="4">
        <v>54.51</v>
      </c>
      <c r="EW6" s="4">
        <v>47.25</v>
      </c>
    </row>
    <row r="7" spans="1:153" x14ac:dyDescent="0.3">
      <c r="A7" t="s">
        <v>83</v>
      </c>
      <c r="B7" s="4">
        <v>181.57</v>
      </c>
      <c r="C7" s="4">
        <v>174.12</v>
      </c>
      <c r="D7" s="4">
        <v>156.5</v>
      </c>
      <c r="E7" s="4">
        <v>150.08000000000001</v>
      </c>
      <c r="F7" s="4">
        <v>129</v>
      </c>
      <c r="G7" s="4">
        <v>123.7</v>
      </c>
      <c r="H7" s="4">
        <v>123.68</v>
      </c>
      <c r="I7" s="4">
        <v>118.61</v>
      </c>
      <c r="J7" s="4">
        <v>88.87</v>
      </c>
      <c r="K7" s="4">
        <v>85.22</v>
      </c>
      <c r="L7" s="4">
        <v>80.02</v>
      </c>
      <c r="M7" s="4">
        <v>76.73</v>
      </c>
      <c r="N7" s="4">
        <v>93.77</v>
      </c>
      <c r="O7" s="4">
        <v>89.92</v>
      </c>
      <c r="P7" s="4">
        <v>107.19</v>
      </c>
      <c r="Q7" s="4">
        <v>102.79</v>
      </c>
      <c r="R7" s="4">
        <v>125.05</v>
      </c>
      <c r="S7" s="4">
        <v>119.92</v>
      </c>
      <c r="T7" s="4">
        <v>143.91</v>
      </c>
      <c r="U7" s="4">
        <v>138</v>
      </c>
      <c r="V7" s="4">
        <v>161.35</v>
      </c>
      <c r="W7" s="4">
        <v>154.72</v>
      </c>
      <c r="X7" s="4">
        <v>172.08</v>
      </c>
      <c r="Y7" s="4">
        <v>165.02</v>
      </c>
      <c r="Z7" s="4">
        <v>75.989999999999995</v>
      </c>
      <c r="AA7" s="4">
        <v>72.87</v>
      </c>
      <c r="AB7" s="4">
        <v>92.76</v>
      </c>
      <c r="AC7" s="4">
        <v>88.96</v>
      </c>
      <c r="AD7" s="4">
        <v>112.3</v>
      </c>
      <c r="AE7" s="4">
        <v>107.69</v>
      </c>
      <c r="AF7" s="4">
        <v>124.55</v>
      </c>
      <c r="AG7" s="4">
        <v>119.44</v>
      </c>
      <c r="AH7" s="4">
        <v>148.65</v>
      </c>
      <c r="AI7" s="4">
        <v>142.54</v>
      </c>
      <c r="AJ7" s="4">
        <v>165.48</v>
      </c>
      <c r="AK7" s="4">
        <v>158.68</v>
      </c>
      <c r="AL7" s="4">
        <v>179.53</v>
      </c>
      <c r="AM7" s="4">
        <v>172.16</v>
      </c>
      <c r="AN7" s="4">
        <v>75.16</v>
      </c>
      <c r="AO7" s="4">
        <v>72.069999999999993</v>
      </c>
      <c r="AP7" s="4">
        <v>87.95</v>
      </c>
      <c r="AQ7" s="4">
        <v>84.34</v>
      </c>
      <c r="AR7" s="4">
        <v>99.41</v>
      </c>
      <c r="AS7" s="4">
        <v>95.33</v>
      </c>
      <c r="AT7" s="4">
        <v>116.23</v>
      </c>
      <c r="AU7" s="4">
        <v>111.46</v>
      </c>
      <c r="AV7" s="4">
        <v>132.97999999999999</v>
      </c>
      <c r="AW7" s="4">
        <v>127.52</v>
      </c>
      <c r="AX7" s="4">
        <v>154.79</v>
      </c>
      <c r="AY7" s="4">
        <v>148.43</v>
      </c>
      <c r="AZ7" s="4">
        <v>179.53</v>
      </c>
      <c r="BA7" s="4">
        <v>172.16</v>
      </c>
      <c r="BB7" s="4">
        <v>84.74</v>
      </c>
      <c r="BC7" s="4">
        <v>81.260000000000005</v>
      </c>
      <c r="BD7" s="4">
        <v>99.42</v>
      </c>
      <c r="BE7" s="4">
        <v>95.34</v>
      </c>
      <c r="BF7" s="4">
        <v>118.33</v>
      </c>
      <c r="BG7" s="4">
        <v>113.48</v>
      </c>
      <c r="BH7" s="4">
        <v>133.12</v>
      </c>
      <c r="BI7" s="4">
        <v>127.66</v>
      </c>
      <c r="BJ7" s="4">
        <v>145.84</v>
      </c>
      <c r="BK7" s="4">
        <v>139.86000000000001</v>
      </c>
      <c r="BL7" s="4">
        <v>161.72</v>
      </c>
      <c r="BM7" s="4">
        <v>155.08000000000001</v>
      </c>
      <c r="BN7" s="4">
        <v>182.67</v>
      </c>
      <c r="BO7" s="4">
        <v>175.17</v>
      </c>
      <c r="BP7" s="4">
        <v>59.53</v>
      </c>
      <c r="BQ7" s="4">
        <v>57.08</v>
      </c>
      <c r="BR7" s="4">
        <v>70.52</v>
      </c>
      <c r="BS7" s="4">
        <v>67.62</v>
      </c>
      <c r="BT7" s="4">
        <v>83.13</v>
      </c>
      <c r="BU7" s="4">
        <v>79.72</v>
      </c>
      <c r="BV7" s="4">
        <v>95.91</v>
      </c>
      <c r="BW7" s="4">
        <v>91.97</v>
      </c>
      <c r="BX7" s="4">
        <v>112.82</v>
      </c>
      <c r="BY7" s="4">
        <v>108.18</v>
      </c>
      <c r="BZ7" s="4">
        <v>129.46</v>
      </c>
      <c r="CA7" s="4">
        <v>124.14</v>
      </c>
      <c r="CB7" s="4">
        <v>152.34</v>
      </c>
      <c r="CC7" s="4">
        <v>146.09</v>
      </c>
      <c r="CD7" s="4">
        <v>57.25</v>
      </c>
      <c r="CE7" s="4">
        <v>54.9</v>
      </c>
      <c r="CF7" s="4">
        <v>69.62</v>
      </c>
      <c r="CG7" s="4">
        <v>66.760000000000005</v>
      </c>
      <c r="CH7" s="4">
        <v>83.27</v>
      </c>
      <c r="CI7" s="4">
        <v>79.849999999999994</v>
      </c>
      <c r="CJ7" s="4">
        <v>93.07</v>
      </c>
      <c r="CK7" s="4">
        <v>89.25</v>
      </c>
      <c r="CL7" s="4">
        <v>113.27</v>
      </c>
      <c r="CM7" s="4">
        <v>108.62</v>
      </c>
      <c r="CN7" s="4">
        <v>129.49</v>
      </c>
      <c r="CO7" s="4">
        <v>124.17</v>
      </c>
      <c r="CP7" s="4">
        <v>148.27000000000001</v>
      </c>
      <c r="CQ7" s="4">
        <v>142.19</v>
      </c>
      <c r="CR7" s="4">
        <v>64.849999999999994</v>
      </c>
      <c r="CS7" s="4">
        <v>62.19</v>
      </c>
      <c r="CT7" s="4">
        <v>77.53</v>
      </c>
      <c r="CU7" s="4">
        <v>74.349999999999994</v>
      </c>
      <c r="CV7" s="4">
        <v>88.37</v>
      </c>
      <c r="CW7" s="4">
        <v>84.74</v>
      </c>
      <c r="CX7" s="4">
        <v>102.68</v>
      </c>
      <c r="CY7" s="4">
        <v>98.46</v>
      </c>
      <c r="CZ7" s="4">
        <v>119.36</v>
      </c>
      <c r="DA7" s="4">
        <v>114.46</v>
      </c>
      <c r="DB7" s="4">
        <v>137</v>
      </c>
      <c r="DC7" s="4">
        <v>131.38</v>
      </c>
      <c r="DD7" s="4">
        <v>160.27000000000001</v>
      </c>
      <c r="DE7" s="4">
        <v>153.69</v>
      </c>
      <c r="DF7" s="4">
        <v>68.790000000000006</v>
      </c>
      <c r="DG7" s="4">
        <v>65.97</v>
      </c>
      <c r="DH7" s="4">
        <v>82.1</v>
      </c>
      <c r="DI7" s="4">
        <v>78.73</v>
      </c>
      <c r="DJ7" s="4">
        <v>101.19</v>
      </c>
      <c r="DK7" s="4">
        <v>97.03</v>
      </c>
      <c r="DL7" s="4">
        <v>113.74</v>
      </c>
      <c r="DM7" s="4">
        <v>109.07</v>
      </c>
      <c r="DN7" s="4">
        <v>130.83000000000001</v>
      </c>
      <c r="DO7" s="4">
        <v>125.46</v>
      </c>
      <c r="DP7" s="4">
        <v>142.27000000000001</v>
      </c>
      <c r="DQ7" s="4">
        <v>136.43</v>
      </c>
      <c r="DR7" s="4">
        <v>162.38999999999999</v>
      </c>
      <c r="DS7" s="4">
        <v>155.72</v>
      </c>
      <c r="DT7" s="4">
        <v>64.67</v>
      </c>
      <c r="DU7" s="4">
        <v>62.02</v>
      </c>
      <c r="DV7" s="4">
        <v>75.36</v>
      </c>
      <c r="DW7" s="4">
        <v>72.27</v>
      </c>
      <c r="DX7" s="4">
        <v>90.02</v>
      </c>
      <c r="DY7" s="4">
        <v>86.33</v>
      </c>
      <c r="DZ7" s="4">
        <v>102.84</v>
      </c>
      <c r="EA7" s="4">
        <v>98.61</v>
      </c>
      <c r="EB7" s="4">
        <v>120.64</v>
      </c>
      <c r="EC7" s="4">
        <v>115.69</v>
      </c>
      <c r="ED7" s="4">
        <v>129.03</v>
      </c>
      <c r="EE7" s="4">
        <v>123.73</v>
      </c>
      <c r="EF7" s="4">
        <v>158.1</v>
      </c>
      <c r="EG7" s="4">
        <v>151.61000000000001</v>
      </c>
      <c r="EH7" s="4">
        <v>50.79</v>
      </c>
      <c r="EI7" s="4">
        <v>48.7</v>
      </c>
      <c r="EJ7" s="4">
        <v>63.08</v>
      </c>
      <c r="EK7" s="4">
        <v>60.49</v>
      </c>
      <c r="EL7" s="4">
        <v>76.39</v>
      </c>
      <c r="EM7" s="4">
        <v>73.260000000000005</v>
      </c>
      <c r="EN7" s="4">
        <v>92.75</v>
      </c>
      <c r="EO7" s="4">
        <v>88.94</v>
      </c>
      <c r="EP7" s="4">
        <v>40.25</v>
      </c>
      <c r="EQ7" s="4">
        <v>38.590000000000003</v>
      </c>
      <c r="ER7" s="4">
        <v>49.63</v>
      </c>
      <c r="ES7" s="4">
        <v>47.6</v>
      </c>
      <c r="ET7" s="4">
        <v>60.34</v>
      </c>
      <c r="EU7" s="4">
        <v>57.86</v>
      </c>
      <c r="EV7" s="4">
        <v>78.87</v>
      </c>
      <c r="EW7" s="4">
        <v>75.63</v>
      </c>
    </row>
    <row r="8" spans="1:153" x14ac:dyDescent="0.3">
      <c r="A8" t="s">
        <v>84</v>
      </c>
      <c r="B8" s="4">
        <v>179.62</v>
      </c>
      <c r="C8" s="4">
        <v>161.79</v>
      </c>
      <c r="D8" s="4">
        <v>154.66999999999999</v>
      </c>
      <c r="E8" s="4">
        <v>139.32</v>
      </c>
      <c r="F8" s="4">
        <v>139.69999999999999</v>
      </c>
      <c r="G8" s="4">
        <v>125.84</v>
      </c>
      <c r="H8" s="4">
        <v>127.23</v>
      </c>
      <c r="I8" s="4">
        <v>114.6</v>
      </c>
      <c r="J8" s="4">
        <v>99.79</v>
      </c>
      <c r="K8" s="4">
        <v>89.88</v>
      </c>
      <c r="L8" s="4">
        <v>82.32</v>
      </c>
      <c r="M8" s="4">
        <v>74.150000000000006</v>
      </c>
      <c r="N8" s="4">
        <v>94.8</v>
      </c>
      <c r="O8" s="4">
        <v>85.39</v>
      </c>
      <c r="P8" s="4">
        <v>112.26</v>
      </c>
      <c r="Q8" s="4">
        <v>101.12</v>
      </c>
      <c r="R8" s="4">
        <v>129.72</v>
      </c>
      <c r="S8" s="4">
        <v>116.85</v>
      </c>
      <c r="T8" s="4">
        <v>149.68</v>
      </c>
      <c r="U8" s="4">
        <v>134.83000000000001</v>
      </c>
      <c r="V8" s="4">
        <v>164.65</v>
      </c>
      <c r="W8" s="4">
        <v>148.31</v>
      </c>
      <c r="X8" s="4">
        <v>180.62</v>
      </c>
      <c r="Y8" s="4">
        <v>162.69</v>
      </c>
      <c r="Z8" s="4">
        <v>83.22</v>
      </c>
      <c r="AA8" s="4">
        <v>74.959999999999994</v>
      </c>
      <c r="AB8" s="4">
        <v>94.8</v>
      </c>
      <c r="AC8" s="4">
        <v>85.39</v>
      </c>
      <c r="AD8" s="4">
        <v>109.77</v>
      </c>
      <c r="AE8" s="4">
        <v>98.87</v>
      </c>
      <c r="AF8" s="4">
        <v>129.72</v>
      </c>
      <c r="AG8" s="4">
        <v>116.85</v>
      </c>
      <c r="AH8" s="4">
        <v>148.18</v>
      </c>
      <c r="AI8" s="4">
        <v>133.47999999999999</v>
      </c>
      <c r="AJ8" s="4">
        <v>162.15</v>
      </c>
      <c r="AK8" s="4">
        <v>146.06</v>
      </c>
      <c r="AL8" s="4">
        <v>179.62</v>
      </c>
      <c r="AM8" s="4">
        <v>161.79</v>
      </c>
      <c r="AN8" s="4">
        <v>78.03</v>
      </c>
      <c r="AO8" s="4">
        <v>70.290000000000006</v>
      </c>
      <c r="AP8" s="4">
        <v>92.3</v>
      </c>
      <c r="AQ8" s="4">
        <v>83.14</v>
      </c>
      <c r="AR8" s="4">
        <v>104.78</v>
      </c>
      <c r="AS8" s="4">
        <v>94.38</v>
      </c>
      <c r="AT8" s="4">
        <v>124.73</v>
      </c>
      <c r="AU8" s="4">
        <v>112.35</v>
      </c>
      <c r="AV8" s="4">
        <v>139.69999999999999</v>
      </c>
      <c r="AW8" s="4">
        <v>125.84</v>
      </c>
      <c r="AX8" s="4">
        <v>157.66</v>
      </c>
      <c r="AY8" s="4">
        <v>142.02000000000001</v>
      </c>
      <c r="AZ8" s="4">
        <v>178.52</v>
      </c>
      <c r="BA8" s="4">
        <v>160.80000000000001</v>
      </c>
      <c r="BB8" s="4">
        <v>83.22</v>
      </c>
      <c r="BC8" s="4">
        <v>74.959999999999994</v>
      </c>
      <c r="BD8" s="4">
        <v>98.69</v>
      </c>
      <c r="BE8" s="4">
        <v>88.9</v>
      </c>
      <c r="BF8" s="4">
        <v>114.76</v>
      </c>
      <c r="BG8" s="4">
        <v>103.37</v>
      </c>
      <c r="BH8" s="4">
        <v>129.72</v>
      </c>
      <c r="BI8" s="4">
        <v>116.85</v>
      </c>
      <c r="BJ8" s="4">
        <v>149.68</v>
      </c>
      <c r="BK8" s="4">
        <v>134.83000000000001</v>
      </c>
      <c r="BL8" s="4">
        <v>164.65</v>
      </c>
      <c r="BM8" s="4">
        <v>148.31</v>
      </c>
      <c r="BN8" s="4">
        <v>184.61</v>
      </c>
      <c r="BO8" s="4">
        <v>166.29</v>
      </c>
      <c r="BP8" s="4">
        <v>64.86</v>
      </c>
      <c r="BQ8" s="4">
        <v>58.42</v>
      </c>
      <c r="BR8" s="4">
        <v>77.34</v>
      </c>
      <c r="BS8" s="4">
        <v>69.66</v>
      </c>
      <c r="BT8" s="4">
        <v>89.81</v>
      </c>
      <c r="BU8" s="4">
        <v>80.900000000000006</v>
      </c>
      <c r="BV8" s="4">
        <v>102.28</v>
      </c>
      <c r="BW8" s="4">
        <v>92.13</v>
      </c>
      <c r="BX8" s="4">
        <v>117.75</v>
      </c>
      <c r="BY8" s="4">
        <v>106.06</v>
      </c>
      <c r="BZ8" s="4">
        <v>129.72</v>
      </c>
      <c r="CA8" s="4">
        <v>116.85</v>
      </c>
      <c r="CB8" s="4">
        <v>149.68</v>
      </c>
      <c r="CC8" s="4">
        <v>134.83000000000001</v>
      </c>
      <c r="CD8" s="4">
        <v>61.27</v>
      </c>
      <c r="CE8" s="4">
        <v>55.19</v>
      </c>
      <c r="CF8" s="4">
        <v>73.84</v>
      </c>
      <c r="CG8" s="4">
        <v>66.510000000000005</v>
      </c>
      <c r="CH8" s="4">
        <v>84.82</v>
      </c>
      <c r="CI8" s="4">
        <v>76.400000000000006</v>
      </c>
      <c r="CJ8" s="4">
        <v>99.89</v>
      </c>
      <c r="CK8" s="4">
        <v>89.97</v>
      </c>
      <c r="CL8" s="4">
        <v>113.66</v>
      </c>
      <c r="CM8" s="4">
        <v>102.38</v>
      </c>
      <c r="CN8" s="4">
        <v>125.73</v>
      </c>
      <c r="CO8" s="4">
        <v>113.25</v>
      </c>
      <c r="CP8" s="4">
        <v>144.19</v>
      </c>
      <c r="CQ8" s="4">
        <v>129.88</v>
      </c>
      <c r="CR8" s="4">
        <v>69.849999999999994</v>
      </c>
      <c r="CS8" s="4">
        <v>62.92</v>
      </c>
      <c r="CT8" s="4">
        <v>82.22</v>
      </c>
      <c r="CU8" s="4">
        <v>74.06</v>
      </c>
      <c r="CV8" s="4">
        <v>97.89</v>
      </c>
      <c r="CW8" s="4">
        <v>88.18</v>
      </c>
      <c r="CX8" s="4">
        <v>113.96</v>
      </c>
      <c r="CY8" s="4">
        <v>102.65</v>
      </c>
      <c r="CZ8" s="4">
        <v>129.72</v>
      </c>
      <c r="DA8" s="4">
        <v>116.85</v>
      </c>
      <c r="DB8" s="4">
        <v>146.19</v>
      </c>
      <c r="DC8" s="4">
        <v>131.68</v>
      </c>
      <c r="DD8" s="4">
        <v>164.25</v>
      </c>
      <c r="DE8" s="4">
        <v>147.94999999999999</v>
      </c>
      <c r="DF8" s="4">
        <v>73.34</v>
      </c>
      <c r="DG8" s="4">
        <v>66.06</v>
      </c>
      <c r="DH8" s="4">
        <v>85.82</v>
      </c>
      <c r="DI8" s="4">
        <v>77.3</v>
      </c>
      <c r="DJ8" s="4">
        <v>100.19</v>
      </c>
      <c r="DK8" s="4">
        <v>90.24</v>
      </c>
      <c r="DL8" s="4">
        <v>117.25</v>
      </c>
      <c r="DM8" s="4">
        <v>105.61</v>
      </c>
      <c r="DN8" s="4">
        <v>134.71</v>
      </c>
      <c r="DO8" s="4">
        <v>121.34</v>
      </c>
      <c r="DP8" s="4">
        <v>149.68</v>
      </c>
      <c r="DQ8" s="4">
        <v>134.83000000000001</v>
      </c>
      <c r="DR8" s="4">
        <v>171.63</v>
      </c>
      <c r="DS8" s="4">
        <v>154.6</v>
      </c>
      <c r="DT8" s="4">
        <v>67.36</v>
      </c>
      <c r="DU8" s="4">
        <v>60.67</v>
      </c>
      <c r="DV8" s="4">
        <v>80.83</v>
      </c>
      <c r="DW8" s="4">
        <v>72.81</v>
      </c>
      <c r="DX8" s="4">
        <v>94.3</v>
      </c>
      <c r="DY8" s="4">
        <v>84.94</v>
      </c>
      <c r="DZ8" s="4">
        <v>108.97</v>
      </c>
      <c r="EA8" s="4">
        <v>98.15</v>
      </c>
      <c r="EB8" s="4">
        <v>124.73</v>
      </c>
      <c r="EC8" s="4">
        <v>112.35</v>
      </c>
      <c r="ED8" s="4">
        <v>137.71</v>
      </c>
      <c r="EE8" s="4">
        <v>124.04</v>
      </c>
      <c r="EF8" s="4">
        <v>157.66</v>
      </c>
      <c r="EG8" s="4">
        <v>142.02000000000001</v>
      </c>
      <c r="EH8" s="4">
        <v>56.88</v>
      </c>
      <c r="EI8" s="4">
        <v>51.23</v>
      </c>
      <c r="EJ8" s="4">
        <v>68.349999999999994</v>
      </c>
      <c r="EK8" s="4">
        <v>61.57</v>
      </c>
      <c r="EL8" s="4">
        <v>81.73</v>
      </c>
      <c r="EM8" s="4">
        <v>73.61</v>
      </c>
      <c r="EN8" s="4">
        <v>97.89</v>
      </c>
      <c r="EO8" s="4">
        <v>88.18</v>
      </c>
      <c r="EP8" s="4">
        <v>44.9</v>
      </c>
      <c r="EQ8" s="4">
        <v>40.450000000000003</v>
      </c>
      <c r="ER8" s="4">
        <v>53.39</v>
      </c>
      <c r="ES8" s="4">
        <v>48.09</v>
      </c>
      <c r="ET8" s="4">
        <v>64.11</v>
      </c>
      <c r="EU8" s="4">
        <v>57.75</v>
      </c>
      <c r="EV8" s="4">
        <v>76.239999999999995</v>
      </c>
      <c r="EW8" s="4">
        <v>68.67</v>
      </c>
    </row>
    <row r="9" spans="1:153" x14ac:dyDescent="0.3">
      <c r="A9" t="s">
        <v>85</v>
      </c>
      <c r="B9" s="4">
        <v>178.34</v>
      </c>
      <c r="C9" s="4">
        <v>128.72999999999999</v>
      </c>
      <c r="D9" s="4">
        <v>171.73</v>
      </c>
      <c r="E9" s="4">
        <v>123.97</v>
      </c>
      <c r="F9" s="4">
        <v>116.25</v>
      </c>
      <c r="G9" s="4">
        <v>83.92</v>
      </c>
      <c r="H9" s="4">
        <v>118.89</v>
      </c>
      <c r="I9" s="4">
        <v>85.82</v>
      </c>
      <c r="J9" s="4">
        <v>114.27</v>
      </c>
      <c r="K9" s="4">
        <v>82.49</v>
      </c>
      <c r="L9" s="4">
        <v>91.02</v>
      </c>
      <c r="M9" s="4">
        <v>65.7</v>
      </c>
      <c r="N9" s="4">
        <v>95.78</v>
      </c>
      <c r="O9" s="4">
        <v>69.13</v>
      </c>
      <c r="P9" s="4">
        <v>118.89</v>
      </c>
      <c r="Q9" s="4">
        <v>85.82</v>
      </c>
      <c r="R9" s="4">
        <v>125.5</v>
      </c>
      <c r="S9" s="4">
        <v>90.59</v>
      </c>
      <c r="T9" s="4">
        <v>165.13</v>
      </c>
      <c r="U9" s="4">
        <v>119.2</v>
      </c>
      <c r="V9" s="4">
        <v>175.7</v>
      </c>
      <c r="W9" s="4">
        <v>126.83</v>
      </c>
      <c r="X9" s="4">
        <v>178.34</v>
      </c>
      <c r="Y9" s="4">
        <v>128.72999999999999</v>
      </c>
      <c r="Z9" s="4">
        <v>71.34</v>
      </c>
      <c r="AA9" s="4">
        <v>51.49</v>
      </c>
      <c r="AB9" s="4">
        <v>105.68</v>
      </c>
      <c r="AC9" s="4">
        <v>76.290000000000006</v>
      </c>
      <c r="AD9" s="4">
        <v>145.31</v>
      </c>
      <c r="AE9" s="4">
        <v>104.89</v>
      </c>
      <c r="AF9" s="4">
        <v>158.52000000000001</v>
      </c>
      <c r="AG9" s="4">
        <v>114.43</v>
      </c>
      <c r="AH9" s="4">
        <v>211.37</v>
      </c>
      <c r="AI9" s="4">
        <v>152.57</v>
      </c>
      <c r="AJ9" s="4">
        <v>237.79</v>
      </c>
      <c r="AK9" s="4">
        <v>171.65</v>
      </c>
      <c r="AL9" s="4">
        <v>191.55</v>
      </c>
      <c r="AM9" s="4">
        <v>138.27000000000001</v>
      </c>
      <c r="AN9" s="4">
        <v>79.260000000000005</v>
      </c>
      <c r="AO9" s="4">
        <v>57.22</v>
      </c>
      <c r="AP9" s="4">
        <v>103.7</v>
      </c>
      <c r="AQ9" s="4">
        <v>74.86</v>
      </c>
      <c r="AR9" s="4">
        <v>118.89</v>
      </c>
      <c r="AS9" s="4">
        <v>85.82</v>
      </c>
      <c r="AT9" s="4">
        <v>132.1</v>
      </c>
      <c r="AU9" s="4">
        <v>95.36</v>
      </c>
      <c r="AV9" s="4">
        <v>177.02</v>
      </c>
      <c r="AW9" s="4">
        <v>127.78</v>
      </c>
      <c r="AX9" s="4">
        <v>198.16</v>
      </c>
      <c r="AY9" s="4">
        <v>143.04</v>
      </c>
      <c r="AZ9" s="4">
        <v>178.34</v>
      </c>
      <c r="BA9" s="4">
        <v>128.72999999999999</v>
      </c>
      <c r="BB9" s="4">
        <v>99.08</v>
      </c>
      <c r="BC9" s="4">
        <v>71.52</v>
      </c>
      <c r="BD9" s="4">
        <v>99.08</v>
      </c>
      <c r="BE9" s="4">
        <v>71.52</v>
      </c>
      <c r="BF9" s="4">
        <v>112.29</v>
      </c>
      <c r="BG9" s="4">
        <v>81.05</v>
      </c>
      <c r="BH9" s="4">
        <v>132.1</v>
      </c>
      <c r="BI9" s="4">
        <v>95.36</v>
      </c>
      <c r="BJ9" s="4">
        <v>165.13</v>
      </c>
      <c r="BK9" s="4">
        <v>119.2</v>
      </c>
      <c r="BL9" s="4">
        <v>158.52000000000001</v>
      </c>
      <c r="BM9" s="4">
        <v>114.43</v>
      </c>
      <c r="BN9" s="4">
        <v>182.8</v>
      </c>
      <c r="BO9" s="4">
        <v>131.94999999999999</v>
      </c>
      <c r="BP9" s="4">
        <v>69.349999999999994</v>
      </c>
      <c r="BQ9" s="4">
        <v>50.06</v>
      </c>
      <c r="BR9" s="4">
        <v>91.02</v>
      </c>
      <c r="BS9" s="4">
        <v>65.7</v>
      </c>
      <c r="BT9" s="4">
        <v>99.74</v>
      </c>
      <c r="BU9" s="4">
        <v>72</v>
      </c>
      <c r="BV9" s="4">
        <v>116.91</v>
      </c>
      <c r="BW9" s="4">
        <v>84.39</v>
      </c>
      <c r="BX9" s="4">
        <v>118.89</v>
      </c>
      <c r="BY9" s="4">
        <v>85.82</v>
      </c>
      <c r="BZ9" s="4">
        <v>99.08</v>
      </c>
      <c r="CA9" s="4">
        <v>71.52</v>
      </c>
      <c r="CB9" s="4">
        <v>165.13</v>
      </c>
      <c r="CC9" s="4">
        <v>119.2</v>
      </c>
      <c r="CD9" s="4">
        <v>72</v>
      </c>
      <c r="CE9" s="4">
        <v>51.97</v>
      </c>
      <c r="CF9" s="4">
        <v>83.89</v>
      </c>
      <c r="CG9" s="4">
        <v>60.55</v>
      </c>
      <c r="CH9" s="4">
        <v>103.7</v>
      </c>
      <c r="CI9" s="4">
        <v>74.86</v>
      </c>
      <c r="CJ9" s="4">
        <v>115.59</v>
      </c>
      <c r="CK9" s="4">
        <v>83.44</v>
      </c>
      <c r="CL9" s="4">
        <v>99.08</v>
      </c>
      <c r="CM9" s="4">
        <v>71.52</v>
      </c>
      <c r="CN9" s="4">
        <v>72.66</v>
      </c>
      <c r="CO9" s="4">
        <v>52.45</v>
      </c>
      <c r="CP9" s="4">
        <v>178.34</v>
      </c>
      <c r="CQ9" s="4">
        <v>128.72999999999999</v>
      </c>
      <c r="CR9" s="4">
        <v>66.05</v>
      </c>
      <c r="CS9" s="4">
        <v>47.68</v>
      </c>
      <c r="CT9" s="4">
        <v>85.87</v>
      </c>
      <c r="CU9" s="4">
        <v>61.98</v>
      </c>
      <c r="CV9" s="4">
        <v>112.29</v>
      </c>
      <c r="CW9" s="4">
        <v>81.05</v>
      </c>
      <c r="CX9" s="4">
        <v>130.19</v>
      </c>
      <c r="CY9" s="4">
        <v>93.98</v>
      </c>
      <c r="CZ9" s="4">
        <v>138.71</v>
      </c>
      <c r="DA9" s="4">
        <v>100.13</v>
      </c>
      <c r="DB9" s="4">
        <v>147.96</v>
      </c>
      <c r="DC9" s="4">
        <v>106.8</v>
      </c>
      <c r="DD9" s="4">
        <v>175.7</v>
      </c>
      <c r="DE9" s="4">
        <v>126.83</v>
      </c>
      <c r="DF9" s="4">
        <v>66.05</v>
      </c>
      <c r="DG9" s="4">
        <v>47.68</v>
      </c>
      <c r="DH9" s="4">
        <v>83.75</v>
      </c>
      <c r="DI9" s="4">
        <v>60.46</v>
      </c>
      <c r="DJ9" s="4">
        <v>101.06</v>
      </c>
      <c r="DK9" s="4">
        <v>72.95</v>
      </c>
      <c r="DL9" s="4">
        <v>117.57</v>
      </c>
      <c r="DM9" s="4">
        <v>84.87</v>
      </c>
      <c r="DN9" s="4">
        <v>151.91999999999999</v>
      </c>
      <c r="DO9" s="4">
        <v>109.66</v>
      </c>
      <c r="DP9" s="4">
        <v>184.95</v>
      </c>
      <c r="DQ9" s="4">
        <v>133.5</v>
      </c>
      <c r="DR9" s="4">
        <v>178.34</v>
      </c>
      <c r="DS9" s="4">
        <v>128.72999999999999</v>
      </c>
      <c r="DT9" s="4">
        <v>72.66</v>
      </c>
      <c r="DU9" s="4">
        <v>52.45</v>
      </c>
      <c r="DV9" s="4">
        <v>85.87</v>
      </c>
      <c r="DW9" s="4">
        <v>61.98</v>
      </c>
      <c r="DX9" s="4">
        <v>99.08</v>
      </c>
      <c r="DY9" s="4">
        <v>71.52</v>
      </c>
      <c r="DZ9" s="4">
        <v>118.89</v>
      </c>
      <c r="EA9" s="4">
        <v>85.82</v>
      </c>
      <c r="EB9" s="4">
        <v>165.13</v>
      </c>
      <c r="EC9" s="4">
        <v>119.2</v>
      </c>
      <c r="ED9" s="4">
        <v>158.52000000000001</v>
      </c>
      <c r="EE9" s="4">
        <v>114.43</v>
      </c>
      <c r="EF9" s="4">
        <v>178.34</v>
      </c>
      <c r="EG9" s="4">
        <v>128.72999999999999</v>
      </c>
      <c r="EH9" s="4">
        <v>46.24</v>
      </c>
      <c r="EI9" s="4">
        <v>33.380000000000003</v>
      </c>
      <c r="EJ9" s="4">
        <v>66.05</v>
      </c>
      <c r="EK9" s="4">
        <v>47.68</v>
      </c>
      <c r="EL9" s="4">
        <v>85.87</v>
      </c>
      <c r="EM9" s="4">
        <v>61.98</v>
      </c>
      <c r="EN9" s="4">
        <v>103.04</v>
      </c>
      <c r="EO9" s="4">
        <v>74.38</v>
      </c>
      <c r="EP9" s="4">
        <v>36.33</v>
      </c>
      <c r="EQ9" s="4">
        <v>26.22</v>
      </c>
      <c r="ER9" s="4">
        <v>46.24</v>
      </c>
      <c r="ES9" s="4">
        <v>33.380000000000003</v>
      </c>
      <c r="ET9" s="4">
        <v>59.45</v>
      </c>
      <c r="EU9" s="4">
        <v>42.91</v>
      </c>
      <c r="EV9" s="4">
        <v>72.66</v>
      </c>
      <c r="EW9" s="4">
        <v>52.45</v>
      </c>
    </row>
    <row r="10" spans="1:153" x14ac:dyDescent="0.3">
      <c r="A10" t="s">
        <v>86</v>
      </c>
      <c r="B10" s="4">
        <v>181.37</v>
      </c>
      <c r="C10" s="4">
        <v>170.03</v>
      </c>
      <c r="D10" s="4">
        <v>161.21</v>
      </c>
      <c r="E10" s="4">
        <v>151.13999999999999</v>
      </c>
      <c r="F10" s="4">
        <v>143.58000000000001</v>
      </c>
      <c r="G10" s="4">
        <v>134.61000000000001</v>
      </c>
      <c r="H10" s="4">
        <v>128.47</v>
      </c>
      <c r="I10" s="4">
        <v>120.44</v>
      </c>
      <c r="J10" s="4">
        <v>102.77</v>
      </c>
      <c r="K10" s="4">
        <v>96.35</v>
      </c>
      <c r="L10" s="4">
        <v>85.65</v>
      </c>
      <c r="M10" s="4">
        <v>80.290000000000006</v>
      </c>
      <c r="N10" s="4">
        <v>95.72</v>
      </c>
      <c r="O10" s="4">
        <v>89.74</v>
      </c>
      <c r="P10" s="4">
        <v>110.84</v>
      </c>
      <c r="Q10" s="4">
        <v>103.91</v>
      </c>
      <c r="R10" s="4">
        <v>130.99</v>
      </c>
      <c r="S10" s="4">
        <v>122.8</v>
      </c>
      <c r="T10" s="4">
        <v>151.13999999999999</v>
      </c>
      <c r="U10" s="4">
        <v>141.69</v>
      </c>
      <c r="V10" s="4">
        <v>166.25</v>
      </c>
      <c r="W10" s="4">
        <v>155.86000000000001</v>
      </c>
      <c r="X10" s="4">
        <v>186.4</v>
      </c>
      <c r="Y10" s="4">
        <v>174.75</v>
      </c>
      <c r="Z10" s="4">
        <v>85.65</v>
      </c>
      <c r="AA10" s="4">
        <v>80.290000000000006</v>
      </c>
      <c r="AB10" s="4">
        <v>95.72</v>
      </c>
      <c r="AC10" s="4">
        <v>89.74</v>
      </c>
      <c r="AD10" s="4">
        <v>110.84</v>
      </c>
      <c r="AE10" s="4">
        <v>103.91</v>
      </c>
      <c r="AF10" s="4">
        <v>130.99</v>
      </c>
      <c r="AG10" s="4">
        <v>122.8</v>
      </c>
      <c r="AH10" s="4">
        <v>151.13999999999999</v>
      </c>
      <c r="AI10" s="4">
        <v>141.69</v>
      </c>
      <c r="AJ10" s="4">
        <v>166.25</v>
      </c>
      <c r="AK10" s="4">
        <v>155.86000000000001</v>
      </c>
      <c r="AL10" s="4">
        <v>181.37</v>
      </c>
      <c r="AM10" s="4">
        <v>170.03</v>
      </c>
      <c r="AN10" s="4">
        <v>75.569999999999993</v>
      </c>
      <c r="AO10" s="4">
        <v>70.849999999999994</v>
      </c>
      <c r="AP10" s="4">
        <v>90.68</v>
      </c>
      <c r="AQ10" s="4">
        <v>85.02</v>
      </c>
      <c r="AR10" s="4">
        <v>105.8</v>
      </c>
      <c r="AS10" s="4">
        <v>99.18</v>
      </c>
      <c r="AT10" s="4">
        <v>125.95</v>
      </c>
      <c r="AU10" s="4">
        <v>118.08</v>
      </c>
      <c r="AV10" s="4">
        <v>141.06</v>
      </c>
      <c r="AW10" s="4">
        <v>132.25</v>
      </c>
      <c r="AX10" s="4">
        <v>161.21</v>
      </c>
      <c r="AY10" s="4">
        <v>151.13999999999999</v>
      </c>
      <c r="AZ10" s="4">
        <v>181.37</v>
      </c>
      <c r="BA10" s="4">
        <v>170.03</v>
      </c>
      <c r="BB10" s="4">
        <v>85.65</v>
      </c>
      <c r="BC10" s="4">
        <v>80.290000000000006</v>
      </c>
      <c r="BD10" s="4">
        <v>100.76</v>
      </c>
      <c r="BE10" s="4">
        <v>94.46</v>
      </c>
      <c r="BF10" s="4">
        <v>115.87</v>
      </c>
      <c r="BG10" s="4">
        <v>108.63</v>
      </c>
      <c r="BH10" s="4">
        <v>130.99</v>
      </c>
      <c r="BI10" s="4">
        <v>122.8</v>
      </c>
      <c r="BJ10" s="4">
        <v>151.13999999999999</v>
      </c>
      <c r="BK10" s="4">
        <v>141.69</v>
      </c>
      <c r="BL10" s="4">
        <v>166.25</v>
      </c>
      <c r="BM10" s="4">
        <v>155.86000000000001</v>
      </c>
      <c r="BN10" s="4">
        <v>186.4</v>
      </c>
      <c r="BO10" s="4">
        <v>174.75</v>
      </c>
      <c r="BP10" s="4">
        <v>65.489999999999995</v>
      </c>
      <c r="BQ10" s="4">
        <v>61.4</v>
      </c>
      <c r="BR10" s="4">
        <v>75.569999999999993</v>
      </c>
      <c r="BS10" s="4">
        <v>70.849999999999994</v>
      </c>
      <c r="BT10" s="4">
        <v>90.68</v>
      </c>
      <c r="BU10" s="4">
        <v>85.02</v>
      </c>
      <c r="BV10" s="4">
        <v>100.76</v>
      </c>
      <c r="BW10" s="4">
        <v>94.46</v>
      </c>
      <c r="BX10" s="4">
        <v>115.87</v>
      </c>
      <c r="BY10" s="4">
        <v>108.63</v>
      </c>
      <c r="BZ10" s="4">
        <v>130.99</v>
      </c>
      <c r="CA10" s="4">
        <v>122.8</v>
      </c>
      <c r="CB10" s="4">
        <v>151.13999999999999</v>
      </c>
      <c r="CC10" s="4">
        <v>141.69</v>
      </c>
      <c r="CD10" s="4">
        <v>60.46</v>
      </c>
      <c r="CE10" s="4">
        <v>56.68</v>
      </c>
      <c r="CF10" s="4">
        <v>70.53</v>
      </c>
      <c r="CG10" s="4">
        <v>66.12</v>
      </c>
      <c r="CH10" s="4">
        <v>85.65</v>
      </c>
      <c r="CI10" s="4">
        <v>80.290000000000006</v>
      </c>
      <c r="CJ10" s="4">
        <v>100.76</v>
      </c>
      <c r="CK10" s="4">
        <v>94.46</v>
      </c>
      <c r="CL10" s="4">
        <v>110.84</v>
      </c>
      <c r="CM10" s="4">
        <v>103.91</v>
      </c>
      <c r="CN10" s="4">
        <v>125.95</v>
      </c>
      <c r="CO10" s="4">
        <v>118.08</v>
      </c>
      <c r="CP10" s="4">
        <v>146.1</v>
      </c>
      <c r="CQ10" s="4">
        <v>136.97</v>
      </c>
      <c r="CR10" s="4">
        <v>70.53</v>
      </c>
      <c r="CS10" s="4">
        <v>66.12</v>
      </c>
      <c r="CT10" s="4">
        <v>83.13</v>
      </c>
      <c r="CU10" s="4">
        <v>77.930000000000007</v>
      </c>
      <c r="CV10" s="4">
        <v>98.24</v>
      </c>
      <c r="CW10" s="4">
        <v>92.1</v>
      </c>
      <c r="CX10" s="4">
        <v>115.87</v>
      </c>
      <c r="CY10" s="4">
        <v>108.63</v>
      </c>
      <c r="CZ10" s="4">
        <v>130.99</v>
      </c>
      <c r="DA10" s="4">
        <v>122.8</v>
      </c>
      <c r="DB10" s="4">
        <v>146.1</v>
      </c>
      <c r="DC10" s="4">
        <v>136.97</v>
      </c>
      <c r="DD10" s="4">
        <v>166.25</v>
      </c>
      <c r="DE10" s="4">
        <v>155.86000000000001</v>
      </c>
      <c r="DF10" s="4">
        <v>75.569999999999993</v>
      </c>
      <c r="DG10" s="4">
        <v>70.849999999999994</v>
      </c>
      <c r="DH10" s="4">
        <v>88.16</v>
      </c>
      <c r="DI10" s="4">
        <v>82.65</v>
      </c>
      <c r="DJ10" s="4">
        <v>100.76</v>
      </c>
      <c r="DK10" s="4">
        <v>94.46</v>
      </c>
      <c r="DL10" s="4">
        <v>118.39</v>
      </c>
      <c r="DM10" s="4">
        <v>110.99</v>
      </c>
      <c r="DN10" s="4">
        <v>136.02000000000001</v>
      </c>
      <c r="DO10" s="4">
        <v>127.52</v>
      </c>
      <c r="DP10" s="4">
        <v>153.66</v>
      </c>
      <c r="DQ10" s="4">
        <v>144.05000000000001</v>
      </c>
      <c r="DR10" s="4">
        <v>173.81</v>
      </c>
      <c r="DS10" s="4">
        <v>162.94999999999999</v>
      </c>
      <c r="DT10" s="4">
        <v>65.489999999999995</v>
      </c>
      <c r="DU10" s="4">
        <v>61.4</v>
      </c>
      <c r="DV10" s="4">
        <v>80.61</v>
      </c>
      <c r="DW10" s="4">
        <v>75.569999999999993</v>
      </c>
      <c r="DX10" s="4">
        <v>95.72</v>
      </c>
      <c r="DY10" s="4">
        <v>89.74</v>
      </c>
      <c r="DZ10" s="4">
        <v>105.8</v>
      </c>
      <c r="EA10" s="4">
        <v>99.18</v>
      </c>
      <c r="EB10" s="4">
        <v>125.95</v>
      </c>
      <c r="EC10" s="4">
        <v>118.08</v>
      </c>
      <c r="ED10" s="4">
        <v>141.06</v>
      </c>
      <c r="EE10" s="4">
        <v>132.25</v>
      </c>
      <c r="EF10" s="4">
        <v>161.21</v>
      </c>
      <c r="EG10" s="4">
        <v>151.13999999999999</v>
      </c>
      <c r="EH10" s="4">
        <v>55.42</v>
      </c>
      <c r="EI10" s="4">
        <v>51.95</v>
      </c>
      <c r="EJ10" s="4">
        <v>68.010000000000005</v>
      </c>
      <c r="EK10" s="4">
        <v>63.76</v>
      </c>
      <c r="EL10" s="4">
        <v>83.13</v>
      </c>
      <c r="EM10" s="4">
        <v>77.930000000000007</v>
      </c>
      <c r="EN10" s="4">
        <v>95.72</v>
      </c>
      <c r="EO10" s="4">
        <v>89.74</v>
      </c>
      <c r="EP10" s="4">
        <v>45.34</v>
      </c>
      <c r="EQ10" s="4">
        <v>42.51</v>
      </c>
      <c r="ER10" s="4">
        <v>52.9</v>
      </c>
      <c r="ES10" s="4">
        <v>49.59</v>
      </c>
      <c r="ET10" s="4">
        <v>62.97</v>
      </c>
      <c r="EU10" s="4">
        <v>59.04</v>
      </c>
      <c r="EV10" s="4">
        <v>77.58</v>
      </c>
      <c r="EW10" s="4">
        <v>72.739999999999995</v>
      </c>
    </row>
    <row r="11" spans="1:153" x14ac:dyDescent="0.3">
      <c r="A11" t="s">
        <v>87</v>
      </c>
      <c r="B11" s="4">
        <v>187.03</v>
      </c>
      <c r="C11" s="4">
        <v>166.73</v>
      </c>
      <c r="D11" s="4">
        <v>160.97999999999999</v>
      </c>
      <c r="E11" s="4">
        <v>143.51</v>
      </c>
      <c r="F11" s="4">
        <v>132.47</v>
      </c>
      <c r="G11" s="4">
        <v>118.1</v>
      </c>
      <c r="H11" s="4">
        <v>129</v>
      </c>
      <c r="I11" s="4">
        <v>115</v>
      </c>
      <c r="J11" s="4">
        <v>91.51</v>
      </c>
      <c r="K11" s="4">
        <v>81.58</v>
      </c>
      <c r="L11" s="4">
        <v>78.66</v>
      </c>
      <c r="M11" s="4">
        <v>70.13</v>
      </c>
      <c r="N11" s="4">
        <v>99.64</v>
      </c>
      <c r="O11" s="4">
        <v>88.83</v>
      </c>
      <c r="P11" s="4">
        <v>108.21</v>
      </c>
      <c r="Q11" s="4">
        <v>96.46</v>
      </c>
      <c r="R11" s="4">
        <v>134.13999999999999</v>
      </c>
      <c r="S11" s="4">
        <v>119.58</v>
      </c>
      <c r="T11" s="4">
        <v>153.22999999999999</v>
      </c>
      <c r="U11" s="4">
        <v>136.6</v>
      </c>
      <c r="V11" s="4">
        <v>169</v>
      </c>
      <c r="W11" s="4">
        <v>150.66</v>
      </c>
      <c r="X11" s="4">
        <v>187.03</v>
      </c>
      <c r="Y11" s="4">
        <v>166.73</v>
      </c>
      <c r="Z11" s="4">
        <v>83.15</v>
      </c>
      <c r="AA11" s="4">
        <v>74.12</v>
      </c>
      <c r="AB11" s="4">
        <v>98.58</v>
      </c>
      <c r="AC11" s="4">
        <v>87.88</v>
      </c>
      <c r="AD11" s="4">
        <v>113.79</v>
      </c>
      <c r="AE11" s="4">
        <v>101.44</v>
      </c>
      <c r="AF11" s="4">
        <v>131.82</v>
      </c>
      <c r="AG11" s="4">
        <v>117.51</v>
      </c>
      <c r="AH11" s="4">
        <v>148.72</v>
      </c>
      <c r="AI11" s="4">
        <v>132.58000000000001</v>
      </c>
      <c r="AJ11" s="4">
        <v>164.21</v>
      </c>
      <c r="AK11" s="4">
        <v>146.38999999999999</v>
      </c>
      <c r="AL11" s="4">
        <v>185.9</v>
      </c>
      <c r="AM11" s="4">
        <v>165.73</v>
      </c>
      <c r="AN11" s="4">
        <v>81.680000000000007</v>
      </c>
      <c r="AO11" s="4">
        <v>72.819999999999993</v>
      </c>
      <c r="AP11" s="4">
        <v>96.33</v>
      </c>
      <c r="AQ11" s="4">
        <v>85.88</v>
      </c>
      <c r="AR11" s="4">
        <v>110.66</v>
      </c>
      <c r="AS11" s="4">
        <v>98.65</v>
      </c>
      <c r="AT11" s="4">
        <v>125.62</v>
      </c>
      <c r="AU11" s="4">
        <v>111.99</v>
      </c>
      <c r="AV11" s="4">
        <v>143.65</v>
      </c>
      <c r="AW11" s="4">
        <v>128.06</v>
      </c>
      <c r="AX11" s="4">
        <v>159.36000000000001</v>
      </c>
      <c r="AY11" s="4">
        <v>142.06</v>
      </c>
      <c r="AZ11" s="4">
        <v>180.27</v>
      </c>
      <c r="BA11" s="4">
        <v>160.69999999999999</v>
      </c>
      <c r="BB11" s="4">
        <v>85.63</v>
      </c>
      <c r="BC11" s="4">
        <v>76.33</v>
      </c>
      <c r="BD11" s="4">
        <v>101.96</v>
      </c>
      <c r="BE11" s="4">
        <v>90.9</v>
      </c>
      <c r="BF11" s="4">
        <v>119.21</v>
      </c>
      <c r="BG11" s="4">
        <v>106.28</v>
      </c>
      <c r="BH11" s="4">
        <v>133.47</v>
      </c>
      <c r="BI11" s="4">
        <v>118.98</v>
      </c>
      <c r="BJ11" s="4">
        <v>153.22999999999999</v>
      </c>
      <c r="BK11" s="4">
        <v>136.6</v>
      </c>
      <c r="BL11" s="4">
        <v>171.25</v>
      </c>
      <c r="BM11" s="4">
        <v>152.66999999999999</v>
      </c>
      <c r="BN11" s="4">
        <v>186.01</v>
      </c>
      <c r="BO11" s="4">
        <v>165.83</v>
      </c>
      <c r="BP11" s="4">
        <v>61.58</v>
      </c>
      <c r="BQ11" s="4">
        <v>54.9</v>
      </c>
      <c r="BR11" s="4">
        <v>75.75</v>
      </c>
      <c r="BS11" s="4">
        <v>67.53</v>
      </c>
      <c r="BT11" s="4">
        <v>91.26</v>
      </c>
      <c r="BU11" s="4">
        <v>81.36</v>
      </c>
      <c r="BV11" s="4">
        <v>105.06</v>
      </c>
      <c r="BW11" s="4">
        <v>93.66</v>
      </c>
      <c r="BX11" s="4">
        <v>119.43</v>
      </c>
      <c r="BY11" s="4">
        <v>106.47</v>
      </c>
      <c r="BZ11" s="4">
        <v>134.07</v>
      </c>
      <c r="CA11" s="4">
        <v>119.52</v>
      </c>
      <c r="CB11" s="4">
        <v>149.66</v>
      </c>
      <c r="CC11" s="4">
        <v>133.41</v>
      </c>
      <c r="CD11" s="4">
        <v>58.29</v>
      </c>
      <c r="CE11" s="4">
        <v>51.97</v>
      </c>
      <c r="CF11" s="4">
        <v>71.66</v>
      </c>
      <c r="CG11" s="4">
        <v>63.88</v>
      </c>
      <c r="CH11" s="4">
        <v>87.88</v>
      </c>
      <c r="CI11" s="4">
        <v>78.34</v>
      </c>
      <c r="CJ11" s="4">
        <v>103.09</v>
      </c>
      <c r="CK11" s="4">
        <v>91.9</v>
      </c>
      <c r="CL11" s="4">
        <v>116.05</v>
      </c>
      <c r="CM11" s="4">
        <v>103.45</v>
      </c>
      <c r="CN11" s="4">
        <v>127.31</v>
      </c>
      <c r="CO11" s="4">
        <v>113.5</v>
      </c>
      <c r="CP11" s="4">
        <v>142.41</v>
      </c>
      <c r="CQ11" s="4">
        <v>126.96</v>
      </c>
      <c r="CR11" s="4">
        <v>65.47</v>
      </c>
      <c r="CS11" s="4">
        <v>58.37</v>
      </c>
      <c r="CT11" s="4">
        <v>80.67</v>
      </c>
      <c r="CU11" s="4">
        <v>71.91</v>
      </c>
      <c r="CV11" s="4">
        <v>101.4</v>
      </c>
      <c r="CW11" s="4">
        <v>90.4</v>
      </c>
      <c r="CX11" s="4">
        <v>116.05</v>
      </c>
      <c r="CY11" s="4">
        <v>103.45</v>
      </c>
      <c r="CZ11" s="4">
        <v>132.66999999999999</v>
      </c>
      <c r="DA11" s="4">
        <v>118.27</v>
      </c>
      <c r="DB11" s="4">
        <v>148.16</v>
      </c>
      <c r="DC11" s="4">
        <v>132.08000000000001</v>
      </c>
      <c r="DD11" s="4">
        <v>167.31</v>
      </c>
      <c r="DE11" s="4">
        <v>149.15</v>
      </c>
      <c r="DF11" s="4">
        <v>66.78</v>
      </c>
      <c r="DG11" s="4">
        <v>59.53</v>
      </c>
      <c r="DH11" s="4">
        <v>79.53</v>
      </c>
      <c r="DI11" s="4">
        <v>70.900000000000006</v>
      </c>
      <c r="DJ11" s="4">
        <v>97.95</v>
      </c>
      <c r="DK11" s="4">
        <v>87.32</v>
      </c>
      <c r="DL11" s="4">
        <v>116.11</v>
      </c>
      <c r="DM11" s="4">
        <v>103.51</v>
      </c>
      <c r="DN11" s="4">
        <v>138.94</v>
      </c>
      <c r="DO11" s="4">
        <v>123.86</v>
      </c>
      <c r="DP11" s="4">
        <v>154.35</v>
      </c>
      <c r="DQ11" s="4">
        <v>137.6</v>
      </c>
      <c r="DR11" s="4">
        <v>176.89</v>
      </c>
      <c r="DS11" s="4">
        <v>157.69</v>
      </c>
      <c r="DT11" s="4">
        <v>69.849999999999994</v>
      </c>
      <c r="DU11" s="4">
        <v>62.27</v>
      </c>
      <c r="DV11" s="4">
        <v>82.25</v>
      </c>
      <c r="DW11" s="4">
        <v>73.319999999999993</v>
      </c>
      <c r="DX11" s="4">
        <v>97.37</v>
      </c>
      <c r="DY11" s="4">
        <v>86.8</v>
      </c>
      <c r="DZ11" s="4">
        <v>111.54</v>
      </c>
      <c r="EA11" s="4">
        <v>99.44</v>
      </c>
      <c r="EB11" s="4">
        <v>126.19</v>
      </c>
      <c r="EC11" s="4">
        <v>112.49</v>
      </c>
      <c r="ED11" s="4">
        <v>140.83000000000001</v>
      </c>
      <c r="EE11" s="4">
        <v>125.55</v>
      </c>
      <c r="EF11" s="4">
        <v>162.80000000000001</v>
      </c>
      <c r="EG11" s="4">
        <v>145.13999999999999</v>
      </c>
      <c r="EH11" s="4">
        <v>51.91</v>
      </c>
      <c r="EI11" s="4">
        <v>46.27</v>
      </c>
      <c r="EJ11" s="4">
        <v>68.58</v>
      </c>
      <c r="EK11" s="4">
        <v>61.14</v>
      </c>
      <c r="EL11" s="4">
        <v>83.37</v>
      </c>
      <c r="EM11" s="4">
        <v>74.33</v>
      </c>
      <c r="EN11" s="4">
        <v>100.27</v>
      </c>
      <c r="EO11" s="4">
        <v>89.39</v>
      </c>
      <c r="EP11" s="4">
        <v>45.51</v>
      </c>
      <c r="EQ11" s="4">
        <v>40.57</v>
      </c>
      <c r="ER11" s="4">
        <v>52.2</v>
      </c>
      <c r="ES11" s="4">
        <v>46.53</v>
      </c>
      <c r="ET11" s="4">
        <v>63.61</v>
      </c>
      <c r="EU11" s="4">
        <v>56.71</v>
      </c>
      <c r="EV11" s="4">
        <v>75.72</v>
      </c>
      <c r="EW11" s="4">
        <v>67.510000000000005</v>
      </c>
    </row>
    <row r="12" spans="1:153" x14ac:dyDescent="0.3">
      <c r="A12" t="s">
        <v>88</v>
      </c>
      <c r="B12" s="4">
        <v>135.27000000000001</v>
      </c>
      <c r="C12" s="4">
        <v>135.27000000000001</v>
      </c>
      <c r="D12" s="4">
        <v>118.36</v>
      </c>
      <c r="E12" s="4">
        <v>118.36</v>
      </c>
      <c r="F12" s="4">
        <v>101.45</v>
      </c>
      <c r="G12" s="4">
        <v>101.45</v>
      </c>
      <c r="H12" s="4">
        <v>84.54</v>
      </c>
      <c r="I12" s="4">
        <v>84.54</v>
      </c>
      <c r="J12" s="4">
        <v>76.09</v>
      </c>
      <c r="K12" s="4">
        <v>76.09</v>
      </c>
      <c r="L12" s="4">
        <v>67.63</v>
      </c>
      <c r="M12" s="4">
        <v>67.63</v>
      </c>
      <c r="N12" s="4">
        <v>84.54</v>
      </c>
      <c r="O12" s="4">
        <v>84.54</v>
      </c>
      <c r="P12" s="4">
        <v>101.45</v>
      </c>
      <c r="Q12" s="4">
        <v>101.45</v>
      </c>
      <c r="R12" s="4">
        <v>118.36</v>
      </c>
      <c r="S12" s="4">
        <v>118.36</v>
      </c>
      <c r="T12" s="4">
        <v>126.81</v>
      </c>
      <c r="U12" s="4">
        <v>126.81</v>
      </c>
      <c r="V12" s="4">
        <v>135.27000000000001</v>
      </c>
      <c r="W12" s="4">
        <v>135.27000000000001</v>
      </c>
      <c r="X12" s="4">
        <v>135.27000000000001</v>
      </c>
      <c r="Y12" s="4">
        <v>135.27000000000001</v>
      </c>
      <c r="Z12" s="4">
        <v>67.63</v>
      </c>
      <c r="AA12" s="4">
        <v>67.63</v>
      </c>
      <c r="AB12" s="4">
        <v>84.54</v>
      </c>
      <c r="AC12" s="4">
        <v>84.54</v>
      </c>
      <c r="AD12" s="4">
        <v>101.45</v>
      </c>
      <c r="AE12" s="4">
        <v>101.45</v>
      </c>
      <c r="AF12" s="4">
        <v>118.36</v>
      </c>
      <c r="AG12" s="4">
        <v>118.36</v>
      </c>
      <c r="AH12" s="4">
        <v>126.81</v>
      </c>
      <c r="AI12" s="4">
        <v>126.81</v>
      </c>
      <c r="AJ12" s="4">
        <v>135.27000000000001</v>
      </c>
      <c r="AK12" s="4">
        <v>135.27000000000001</v>
      </c>
      <c r="AL12" s="4">
        <v>135.27000000000001</v>
      </c>
      <c r="AM12" s="4">
        <v>135.27000000000001</v>
      </c>
      <c r="AN12" s="4">
        <v>59.18</v>
      </c>
      <c r="AO12" s="4">
        <v>59.18</v>
      </c>
      <c r="AP12" s="4">
        <v>84.54</v>
      </c>
      <c r="AQ12" s="4">
        <v>84.54</v>
      </c>
      <c r="AR12" s="4">
        <v>101.45</v>
      </c>
      <c r="AS12" s="4">
        <v>101.45</v>
      </c>
      <c r="AT12" s="4">
        <v>118.36</v>
      </c>
      <c r="AU12" s="4">
        <v>118.36</v>
      </c>
      <c r="AV12" s="4">
        <v>126.81</v>
      </c>
      <c r="AW12" s="4">
        <v>126.81</v>
      </c>
      <c r="AX12" s="4">
        <v>135.27000000000001</v>
      </c>
      <c r="AY12" s="4">
        <v>135.27000000000001</v>
      </c>
      <c r="AZ12" s="4">
        <v>135.27000000000001</v>
      </c>
      <c r="BA12" s="4">
        <v>135.27000000000001</v>
      </c>
      <c r="BB12" s="4">
        <v>59.18</v>
      </c>
      <c r="BC12" s="4">
        <v>59.18</v>
      </c>
      <c r="BD12" s="4">
        <v>84.54</v>
      </c>
      <c r="BE12" s="4">
        <v>84.54</v>
      </c>
      <c r="BF12" s="4">
        <v>101.45</v>
      </c>
      <c r="BG12" s="4">
        <v>101.45</v>
      </c>
      <c r="BH12" s="4">
        <v>118.36</v>
      </c>
      <c r="BI12" s="4">
        <v>118.36</v>
      </c>
      <c r="BJ12" s="4">
        <v>126.81</v>
      </c>
      <c r="BK12" s="4">
        <v>126.81</v>
      </c>
      <c r="BL12" s="4">
        <v>135.27000000000001</v>
      </c>
      <c r="BM12" s="4">
        <v>135.27000000000001</v>
      </c>
      <c r="BN12" s="4">
        <v>135.27000000000001</v>
      </c>
      <c r="BO12" s="4">
        <v>135.27000000000001</v>
      </c>
      <c r="BP12" s="4">
        <v>59.18</v>
      </c>
      <c r="BQ12" s="4">
        <v>59.18</v>
      </c>
      <c r="BR12" s="4">
        <v>84.54</v>
      </c>
      <c r="BS12" s="4">
        <v>84.54</v>
      </c>
      <c r="BT12" s="4">
        <v>101.45</v>
      </c>
      <c r="BU12" s="4">
        <v>101.45</v>
      </c>
      <c r="BV12" s="4">
        <v>118.36</v>
      </c>
      <c r="BW12" s="4">
        <v>118.36</v>
      </c>
      <c r="BX12" s="4">
        <v>126.81</v>
      </c>
      <c r="BY12" s="4">
        <v>126.81</v>
      </c>
      <c r="BZ12" s="4">
        <v>135.27000000000001</v>
      </c>
      <c r="CA12" s="4">
        <v>135.27000000000001</v>
      </c>
      <c r="CB12" s="4">
        <v>135.27000000000001</v>
      </c>
      <c r="CC12" s="4">
        <v>135.27000000000001</v>
      </c>
      <c r="CD12" s="4">
        <v>50.72</v>
      </c>
      <c r="CE12" s="4">
        <v>50.72</v>
      </c>
      <c r="CF12" s="4">
        <v>76.09</v>
      </c>
      <c r="CG12" s="4">
        <v>76.09</v>
      </c>
      <c r="CH12" s="4">
        <v>93</v>
      </c>
      <c r="CI12" s="4">
        <v>93</v>
      </c>
      <c r="CJ12" s="4">
        <v>109.9</v>
      </c>
      <c r="CK12" s="4">
        <v>109.9</v>
      </c>
      <c r="CL12" s="4">
        <v>118.36</v>
      </c>
      <c r="CM12" s="4">
        <v>118.36</v>
      </c>
      <c r="CN12" s="4">
        <v>126.81</v>
      </c>
      <c r="CO12" s="4">
        <v>126.81</v>
      </c>
      <c r="CP12" s="4">
        <v>126.81</v>
      </c>
      <c r="CQ12" s="4">
        <v>126.81</v>
      </c>
      <c r="CR12" s="4">
        <v>59.18</v>
      </c>
      <c r="CS12" s="4">
        <v>59.18</v>
      </c>
      <c r="CT12" s="4">
        <v>84.54</v>
      </c>
      <c r="CU12" s="4">
        <v>84.54</v>
      </c>
      <c r="CV12" s="4">
        <v>101.45</v>
      </c>
      <c r="CW12" s="4">
        <v>101.45</v>
      </c>
      <c r="CX12" s="4">
        <v>118.36</v>
      </c>
      <c r="CY12" s="4">
        <v>118.36</v>
      </c>
      <c r="CZ12" s="4">
        <v>126.81</v>
      </c>
      <c r="DA12" s="4">
        <v>126.81</v>
      </c>
      <c r="DB12" s="4">
        <v>135.27000000000001</v>
      </c>
      <c r="DC12" s="4">
        <v>135.27000000000001</v>
      </c>
      <c r="DD12" s="4">
        <v>135.27000000000001</v>
      </c>
      <c r="DE12" s="4">
        <v>135.27000000000001</v>
      </c>
      <c r="DF12" s="4">
        <v>59.18</v>
      </c>
      <c r="DG12" s="4">
        <v>59.18</v>
      </c>
      <c r="DH12" s="4">
        <v>76.09</v>
      </c>
      <c r="DI12" s="4">
        <v>76.09</v>
      </c>
      <c r="DJ12" s="4">
        <v>93</v>
      </c>
      <c r="DK12" s="4">
        <v>93</v>
      </c>
      <c r="DL12" s="4">
        <v>101.45</v>
      </c>
      <c r="DM12" s="4">
        <v>101.45</v>
      </c>
      <c r="DN12" s="4">
        <v>109.9</v>
      </c>
      <c r="DO12" s="4">
        <v>109.9</v>
      </c>
      <c r="DP12" s="4">
        <v>126.81</v>
      </c>
      <c r="DQ12" s="4">
        <v>126.81</v>
      </c>
      <c r="DR12" s="4">
        <v>126.81</v>
      </c>
      <c r="DS12" s="4">
        <v>126.81</v>
      </c>
      <c r="DT12" s="4">
        <v>59.18</v>
      </c>
      <c r="DU12" s="4">
        <v>59.18</v>
      </c>
      <c r="DV12" s="4">
        <v>76.09</v>
      </c>
      <c r="DW12" s="4">
        <v>76.09</v>
      </c>
      <c r="DX12" s="4">
        <v>93</v>
      </c>
      <c r="DY12" s="4">
        <v>93</v>
      </c>
      <c r="DZ12" s="4">
        <v>101.45</v>
      </c>
      <c r="EA12" s="4">
        <v>101.45</v>
      </c>
      <c r="EB12" s="4">
        <v>109.9</v>
      </c>
      <c r="EC12" s="4">
        <v>109.9</v>
      </c>
      <c r="ED12" s="4">
        <v>118.36</v>
      </c>
      <c r="EE12" s="4">
        <v>118.36</v>
      </c>
      <c r="EF12" s="4">
        <v>118.36</v>
      </c>
      <c r="EG12" s="4">
        <v>118.36</v>
      </c>
      <c r="EH12" s="4">
        <v>42.27</v>
      </c>
      <c r="EI12" s="4">
        <v>42.27</v>
      </c>
      <c r="EJ12" s="4">
        <v>59.18</v>
      </c>
      <c r="EK12" s="4">
        <v>59.18</v>
      </c>
      <c r="EL12" s="4">
        <v>76.09</v>
      </c>
      <c r="EM12" s="4">
        <v>76.09</v>
      </c>
      <c r="EN12" s="4">
        <v>101.45</v>
      </c>
      <c r="EO12" s="4">
        <v>101.45</v>
      </c>
      <c r="EP12" s="4">
        <v>33.82</v>
      </c>
      <c r="EQ12" s="4">
        <v>33.82</v>
      </c>
      <c r="ER12" s="4">
        <v>46.5</v>
      </c>
      <c r="ES12" s="4">
        <v>46.5</v>
      </c>
      <c r="ET12" s="4">
        <v>59.18</v>
      </c>
      <c r="EU12" s="4">
        <v>59.18</v>
      </c>
      <c r="EV12" s="4">
        <v>101.45</v>
      </c>
      <c r="EW12" s="4">
        <v>101.45</v>
      </c>
    </row>
    <row r="13" spans="1:153" x14ac:dyDescent="0.3">
      <c r="A13" t="s">
        <v>89</v>
      </c>
      <c r="B13" s="4">
        <v>134.29</v>
      </c>
      <c r="C13" s="4">
        <v>134.29</v>
      </c>
      <c r="D13" s="4">
        <v>124.22</v>
      </c>
      <c r="E13" s="4">
        <v>124.22</v>
      </c>
      <c r="F13" s="4">
        <v>110.79</v>
      </c>
      <c r="G13" s="4">
        <v>110.79</v>
      </c>
      <c r="H13" s="4">
        <v>100.72</v>
      </c>
      <c r="I13" s="4">
        <v>100.72</v>
      </c>
      <c r="J13" s="4">
        <v>83.93</v>
      </c>
      <c r="K13" s="4">
        <v>83.93</v>
      </c>
      <c r="L13" s="4">
        <v>63.79</v>
      </c>
      <c r="M13" s="4">
        <v>63.79</v>
      </c>
      <c r="N13" s="4">
        <v>73.86</v>
      </c>
      <c r="O13" s="4">
        <v>73.86</v>
      </c>
      <c r="P13" s="4">
        <v>90.65</v>
      </c>
      <c r="Q13" s="4">
        <v>90.65</v>
      </c>
      <c r="R13" s="4">
        <v>104.08</v>
      </c>
      <c r="S13" s="4">
        <v>104.08</v>
      </c>
      <c r="T13" s="4">
        <v>120.86</v>
      </c>
      <c r="U13" s="4">
        <v>120.86</v>
      </c>
      <c r="V13" s="4">
        <v>130.94</v>
      </c>
      <c r="W13" s="4">
        <v>130.94</v>
      </c>
      <c r="X13" s="4">
        <v>144.37</v>
      </c>
      <c r="Y13" s="4">
        <v>144.37</v>
      </c>
      <c r="Z13" s="4">
        <v>58.75</v>
      </c>
      <c r="AA13" s="4">
        <v>58.75</v>
      </c>
      <c r="AB13" s="4">
        <v>72.180000000000007</v>
      </c>
      <c r="AC13" s="4">
        <v>72.180000000000007</v>
      </c>
      <c r="AD13" s="4">
        <v>87.29</v>
      </c>
      <c r="AE13" s="4">
        <v>87.29</v>
      </c>
      <c r="AF13" s="4">
        <v>107.44</v>
      </c>
      <c r="AG13" s="4">
        <v>107.44</v>
      </c>
      <c r="AH13" s="4">
        <v>120.86</v>
      </c>
      <c r="AI13" s="4">
        <v>120.86</v>
      </c>
      <c r="AJ13" s="4">
        <v>134.29</v>
      </c>
      <c r="AK13" s="4">
        <v>134.29</v>
      </c>
      <c r="AL13" s="4">
        <v>144.37</v>
      </c>
      <c r="AM13" s="4">
        <v>144.37</v>
      </c>
      <c r="AN13" s="4">
        <v>53.72</v>
      </c>
      <c r="AO13" s="4">
        <v>53.72</v>
      </c>
      <c r="AP13" s="4">
        <v>67.150000000000006</v>
      </c>
      <c r="AQ13" s="4">
        <v>67.150000000000006</v>
      </c>
      <c r="AR13" s="4">
        <v>77.22</v>
      </c>
      <c r="AS13" s="4">
        <v>77.22</v>
      </c>
      <c r="AT13" s="4">
        <v>90.65</v>
      </c>
      <c r="AU13" s="4">
        <v>90.65</v>
      </c>
      <c r="AV13" s="4">
        <v>107.44</v>
      </c>
      <c r="AW13" s="4">
        <v>107.44</v>
      </c>
      <c r="AX13" s="4">
        <v>124.22</v>
      </c>
      <c r="AY13" s="4">
        <v>124.22</v>
      </c>
      <c r="AZ13" s="4">
        <v>137.65</v>
      </c>
      <c r="BA13" s="4">
        <v>137.65</v>
      </c>
      <c r="BB13" s="4">
        <v>60.43</v>
      </c>
      <c r="BC13" s="4">
        <v>60.43</v>
      </c>
      <c r="BD13" s="4">
        <v>73.86</v>
      </c>
      <c r="BE13" s="4">
        <v>73.86</v>
      </c>
      <c r="BF13" s="4">
        <v>83.93</v>
      </c>
      <c r="BG13" s="4">
        <v>83.93</v>
      </c>
      <c r="BH13" s="4">
        <v>97.36</v>
      </c>
      <c r="BI13" s="4">
        <v>97.36</v>
      </c>
      <c r="BJ13" s="4">
        <v>114.15</v>
      </c>
      <c r="BK13" s="4">
        <v>114.15</v>
      </c>
      <c r="BL13" s="4">
        <v>134.29</v>
      </c>
      <c r="BM13" s="4">
        <v>134.29</v>
      </c>
      <c r="BN13" s="4">
        <v>154.44</v>
      </c>
      <c r="BO13" s="4">
        <v>154.44</v>
      </c>
      <c r="BP13" s="4">
        <v>43.65</v>
      </c>
      <c r="BQ13" s="4">
        <v>43.65</v>
      </c>
      <c r="BR13" s="4">
        <v>53.72</v>
      </c>
      <c r="BS13" s="4">
        <v>53.72</v>
      </c>
      <c r="BT13" s="4">
        <v>60.43</v>
      </c>
      <c r="BU13" s="4">
        <v>60.43</v>
      </c>
      <c r="BV13" s="4">
        <v>73.86</v>
      </c>
      <c r="BW13" s="4">
        <v>73.86</v>
      </c>
      <c r="BX13" s="4">
        <v>80.58</v>
      </c>
      <c r="BY13" s="4">
        <v>80.58</v>
      </c>
      <c r="BZ13" s="4">
        <v>90.65</v>
      </c>
      <c r="CA13" s="4">
        <v>90.65</v>
      </c>
      <c r="CB13" s="4">
        <v>110.79</v>
      </c>
      <c r="CC13" s="4">
        <v>110.79</v>
      </c>
      <c r="CD13" s="4">
        <v>40.29</v>
      </c>
      <c r="CE13" s="4">
        <v>40.29</v>
      </c>
      <c r="CF13" s="4">
        <v>50.36</v>
      </c>
      <c r="CG13" s="4">
        <v>50.36</v>
      </c>
      <c r="CH13" s="4">
        <v>57.07</v>
      </c>
      <c r="CI13" s="4">
        <v>57.07</v>
      </c>
      <c r="CJ13" s="4">
        <v>70.5</v>
      </c>
      <c r="CK13" s="4">
        <v>70.5</v>
      </c>
      <c r="CL13" s="4">
        <v>80.58</v>
      </c>
      <c r="CM13" s="4">
        <v>80.58</v>
      </c>
      <c r="CN13" s="4">
        <v>87.29</v>
      </c>
      <c r="CO13" s="4">
        <v>87.29</v>
      </c>
      <c r="CP13" s="4">
        <v>104.08</v>
      </c>
      <c r="CQ13" s="4">
        <v>104.08</v>
      </c>
      <c r="CR13" s="4">
        <v>43.65</v>
      </c>
      <c r="CS13" s="4">
        <v>43.65</v>
      </c>
      <c r="CT13" s="4">
        <v>53.72</v>
      </c>
      <c r="CU13" s="4">
        <v>53.72</v>
      </c>
      <c r="CV13" s="4">
        <v>63.79</v>
      </c>
      <c r="CW13" s="4">
        <v>63.79</v>
      </c>
      <c r="CX13" s="4">
        <v>80.58</v>
      </c>
      <c r="CY13" s="4">
        <v>80.58</v>
      </c>
      <c r="CZ13" s="4">
        <v>94.01</v>
      </c>
      <c r="DA13" s="4">
        <v>94.01</v>
      </c>
      <c r="DB13" s="4">
        <v>100.72</v>
      </c>
      <c r="DC13" s="4">
        <v>100.72</v>
      </c>
      <c r="DD13" s="4">
        <v>117.51</v>
      </c>
      <c r="DE13" s="4">
        <v>117.51</v>
      </c>
      <c r="DF13" s="4">
        <v>47</v>
      </c>
      <c r="DG13" s="4">
        <v>47</v>
      </c>
      <c r="DH13" s="4">
        <v>60.43</v>
      </c>
      <c r="DI13" s="4">
        <v>60.43</v>
      </c>
      <c r="DJ13" s="4">
        <v>70.5</v>
      </c>
      <c r="DK13" s="4">
        <v>70.5</v>
      </c>
      <c r="DL13" s="4">
        <v>83.93</v>
      </c>
      <c r="DM13" s="4">
        <v>83.93</v>
      </c>
      <c r="DN13" s="4">
        <v>100.72</v>
      </c>
      <c r="DO13" s="4">
        <v>100.72</v>
      </c>
      <c r="DP13" s="4">
        <v>117.51</v>
      </c>
      <c r="DQ13" s="4">
        <v>117.51</v>
      </c>
      <c r="DR13" s="4">
        <v>127.58</v>
      </c>
      <c r="DS13" s="4">
        <v>127.58</v>
      </c>
      <c r="DT13" s="4">
        <v>36.93</v>
      </c>
      <c r="DU13" s="4">
        <v>36.93</v>
      </c>
      <c r="DV13" s="4">
        <v>47</v>
      </c>
      <c r="DW13" s="4">
        <v>47</v>
      </c>
      <c r="DX13" s="4">
        <v>57.07</v>
      </c>
      <c r="DY13" s="4">
        <v>57.07</v>
      </c>
      <c r="DZ13" s="4">
        <v>77.22</v>
      </c>
      <c r="EA13" s="4">
        <v>77.22</v>
      </c>
      <c r="EB13" s="4">
        <v>87.29</v>
      </c>
      <c r="EC13" s="4">
        <v>87.29</v>
      </c>
      <c r="ED13" s="4">
        <v>100.72</v>
      </c>
      <c r="EE13" s="4">
        <v>100.72</v>
      </c>
      <c r="EF13" s="4">
        <v>117.51</v>
      </c>
      <c r="EG13" s="4">
        <v>117.51</v>
      </c>
      <c r="EH13" s="4">
        <v>34.92</v>
      </c>
      <c r="EI13" s="4">
        <v>34.92</v>
      </c>
      <c r="EJ13" s="4">
        <v>43.65</v>
      </c>
      <c r="EK13" s="4">
        <v>43.65</v>
      </c>
      <c r="EL13" s="4">
        <v>52.37</v>
      </c>
      <c r="EM13" s="4">
        <v>52.37</v>
      </c>
      <c r="EN13" s="4">
        <v>63.79</v>
      </c>
      <c r="EO13" s="4">
        <v>63.79</v>
      </c>
      <c r="EP13" s="4">
        <v>26.86</v>
      </c>
      <c r="EQ13" s="4">
        <v>26.86</v>
      </c>
      <c r="ER13" s="4">
        <v>36.26</v>
      </c>
      <c r="ES13" s="4">
        <v>36.26</v>
      </c>
      <c r="ET13" s="4">
        <v>43.65</v>
      </c>
      <c r="EU13" s="4">
        <v>43.65</v>
      </c>
      <c r="EV13" s="4">
        <v>50.36</v>
      </c>
      <c r="EW13" s="4">
        <v>50.36</v>
      </c>
    </row>
    <row r="14" spans="1:153" x14ac:dyDescent="0.3">
      <c r="A14" t="s">
        <v>90</v>
      </c>
      <c r="B14" s="4">
        <v>176.85</v>
      </c>
      <c r="C14" s="4">
        <v>170.97</v>
      </c>
      <c r="D14" s="4">
        <v>150.16999999999999</v>
      </c>
      <c r="E14" s="4">
        <v>145.18</v>
      </c>
      <c r="F14" s="4">
        <v>134.56</v>
      </c>
      <c r="G14" s="4">
        <v>130.09</v>
      </c>
      <c r="H14" s="4">
        <v>124.21</v>
      </c>
      <c r="I14" s="4">
        <v>120.09</v>
      </c>
      <c r="J14" s="4">
        <v>99.27</v>
      </c>
      <c r="K14" s="4">
        <v>95.98</v>
      </c>
      <c r="L14" s="4">
        <v>85.94</v>
      </c>
      <c r="M14" s="4">
        <v>83.09</v>
      </c>
      <c r="N14" s="4">
        <v>99.27</v>
      </c>
      <c r="O14" s="4">
        <v>95.98</v>
      </c>
      <c r="P14" s="4">
        <v>116.09</v>
      </c>
      <c r="Q14" s="4">
        <v>112.24</v>
      </c>
      <c r="R14" s="4">
        <v>132.82</v>
      </c>
      <c r="S14" s="4">
        <v>128.41</v>
      </c>
      <c r="T14" s="4">
        <v>152.99</v>
      </c>
      <c r="U14" s="4">
        <v>147.91</v>
      </c>
      <c r="V14" s="4">
        <v>175.13</v>
      </c>
      <c r="W14" s="4">
        <v>169.31</v>
      </c>
      <c r="X14" s="4">
        <v>193.82</v>
      </c>
      <c r="Y14" s="4">
        <v>187.38</v>
      </c>
      <c r="Z14" s="4">
        <v>79.010000000000005</v>
      </c>
      <c r="AA14" s="4">
        <v>76.39</v>
      </c>
      <c r="AB14" s="4">
        <v>98.76</v>
      </c>
      <c r="AC14" s="4">
        <v>95.48</v>
      </c>
      <c r="AD14" s="4">
        <v>115.71</v>
      </c>
      <c r="AE14" s="4">
        <v>111.86</v>
      </c>
      <c r="AF14" s="4">
        <v>131.58000000000001</v>
      </c>
      <c r="AG14" s="4">
        <v>127.21</v>
      </c>
      <c r="AH14" s="4">
        <v>147.12</v>
      </c>
      <c r="AI14" s="4">
        <v>142.22999999999999</v>
      </c>
      <c r="AJ14" s="4">
        <v>168.18</v>
      </c>
      <c r="AK14" s="4">
        <v>162.59</v>
      </c>
      <c r="AL14" s="4">
        <v>190.66</v>
      </c>
      <c r="AM14" s="4">
        <v>184.32</v>
      </c>
      <c r="AN14" s="4">
        <v>77.739999999999995</v>
      </c>
      <c r="AO14" s="4">
        <v>75.16</v>
      </c>
      <c r="AP14" s="4">
        <v>93.35</v>
      </c>
      <c r="AQ14" s="4">
        <v>90.25</v>
      </c>
      <c r="AR14" s="4">
        <v>110.93</v>
      </c>
      <c r="AS14" s="4">
        <v>107.24</v>
      </c>
      <c r="AT14" s="4">
        <v>129.38</v>
      </c>
      <c r="AU14" s="4">
        <v>125.08</v>
      </c>
      <c r="AV14" s="4">
        <v>142.66</v>
      </c>
      <c r="AW14" s="4">
        <v>137.91999999999999</v>
      </c>
      <c r="AX14" s="4">
        <v>162.34</v>
      </c>
      <c r="AY14" s="4">
        <v>156.94</v>
      </c>
      <c r="AZ14" s="4">
        <v>185.03</v>
      </c>
      <c r="BA14" s="4">
        <v>178.89</v>
      </c>
      <c r="BB14" s="4">
        <v>77.69</v>
      </c>
      <c r="BC14" s="4">
        <v>75.11</v>
      </c>
      <c r="BD14" s="4">
        <v>98.39</v>
      </c>
      <c r="BE14" s="4">
        <v>95.12</v>
      </c>
      <c r="BF14" s="4">
        <v>113.14</v>
      </c>
      <c r="BG14" s="4">
        <v>109.39</v>
      </c>
      <c r="BH14" s="4">
        <v>128.49</v>
      </c>
      <c r="BI14" s="4">
        <v>124.22</v>
      </c>
      <c r="BJ14" s="4">
        <v>144.63</v>
      </c>
      <c r="BK14" s="4">
        <v>139.82</v>
      </c>
      <c r="BL14" s="4">
        <v>165.78</v>
      </c>
      <c r="BM14" s="4">
        <v>160.27000000000001</v>
      </c>
      <c r="BN14" s="4">
        <v>183.98</v>
      </c>
      <c r="BO14" s="4">
        <v>177.87</v>
      </c>
      <c r="BP14" s="4">
        <v>64.44</v>
      </c>
      <c r="BQ14" s="4">
        <v>62.3</v>
      </c>
      <c r="BR14" s="4">
        <v>76.25</v>
      </c>
      <c r="BS14" s="4">
        <v>73.72</v>
      </c>
      <c r="BT14" s="4">
        <v>90.33</v>
      </c>
      <c r="BU14" s="4">
        <v>87.33</v>
      </c>
      <c r="BV14" s="4">
        <v>103.8</v>
      </c>
      <c r="BW14" s="4">
        <v>100.35</v>
      </c>
      <c r="BX14" s="4">
        <v>119.83</v>
      </c>
      <c r="BY14" s="4">
        <v>115.85</v>
      </c>
      <c r="BZ14" s="4">
        <v>133.80000000000001</v>
      </c>
      <c r="CA14" s="4">
        <v>129.36000000000001</v>
      </c>
      <c r="CB14" s="4">
        <v>154.46</v>
      </c>
      <c r="CC14" s="4">
        <v>149.33000000000001</v>
      </c>
      <c r="CD14" s="4">
        <v>60.51</v>
      </c>
      <c r="CE14" s="4">
        <v>58.5</v>
      </c>
      <c r="CF14" s="4">
        <v>72.81</v>
      </c>
      <c r="CG14" s="4">
        <v>70.39</v>
      </c>
      <c r="CH14" s="4">
        <v>86.28</v>
      </c>
      <c r="CI14" s="4">
        <v>83.42</v>
      </c>
      <c r="CJ14" s="4">
        <v>99.1</v>
      </c>
      <c r="CK14" s="4">
        <v>95.81</v>
      </c>
      <c r="CL14" s="4">
        <v>112.53</v>
      </c>
      <c r="CM14" s="4">
        <v>108.8</v>
      </c>
      <c r="CN14" s="4">
        <v>129.87</v>
      </c>
      <c r="CO14" s="4">
        <v>125.55</v>
      </c>
      <c r="CP14" s="4">
        <v>147.58000000000001</v>
      </c>
      <c r="CQ14" s="4">
        <v>142.68</v>
      </c>
      <c r="CR14" s="4">
        <v>65.5</v>
      </c>
      <c r="CS14" s="4">
        <v>63.32</v>
      </c>
      <c r="CT14" s="4">
        <v>78.150000000000006</v>
      </c>
      <c r="CU14" s="4">
        <v>75.55</v>
      </c>
      <c r="CV14" s="4">
        <v>91.15</v>
      </c>
      <c r="CW14" s="4">
        <v>88.13</v>
      </c>
      <c r="CX14" s="4">
        <v>107.17</v>
      </c>
      <c r="CY14" s="4">
        <v>103.61</v>
      </c>
      <c r="CZ14" s="4">
        <v>122.42</v>
      </c>
      <c r="DA14" s="4">
        <v>118.35</v>
      </c>
      <c r="DB14" s="4">
        <v>140.31</v>
      </c>
      <c r="DC14" s="4">
        <v>135.63999999999999</v>
      </c>
      <c r="DD14" s="4">
        <v>159.44999999999999</v>
      </c>
      <c r="DE14" s="4">
        <v>154.15</v>
      </c>
      <c r="DF14" s="4">
        <v>67.91</v>
      </c>
      <c r="DG14" s="4">
        <v>65.650000000000006</v>
      </c>
      <c r="DH14" s="4">
        <v>80.77</v>
      </c>
      <c r="DI14" s="4">
        <v>78.08</v>
      </c>
      <c r="DJ14" s="4">
        <v>94.42</v>
      </c>
      <c r="DK14" s="4">
        <v>91.28</v>
      </c>
      <c r="DL14" s="4">
        <v>109.54</v>
      </c>
      <c r="DM14" s="4">
        <v>105.9</v>
      </c>
      <c r="DN14" s="4">
        <v>124.04</v>
      </c>
      <c r="DO14" s="4">
        <v>119.92</v>
      </c>
      <c r="DP14" s="4">
        <v>143.13999999999999</v>
      </c>
      <c r="DQ14" s="4">
        <v>138.38</v>
      </c>
      <c r="DR14" s="4">
        <v>163.22</v>
      </c>
      <c r="DS14" s="4">
        <v>157.79</v>
      </c>
      <c r="DT14" s="4">
        <v>63.33</v>
      </c>
      <c r="DU14" s="4">
        <v>61.22</v>
      </c>
      <c r="DV14" s="4">
        <v>76.55</v>
      </c>
      <c r="DW14" s="4">
        <v>74.010000000000005</v>
      </c>
      <c r="DX14" s="4">
        <v>89.39</v>
      </c>
      <c r="DY14" s="4">
        <v>86.42</v>
      </c>
      <c r="DZ14" s="4">
        <v>103.8</v>
      </c>
      <c r="EA14" s="4">
        <v>100.35</v>
      </c>
      <c r="EB14" s="4">
        <v>118.21</v>
      </c>
      <c r="EC14" s="4">
        <v>114.29</v>
      </c>
      <c r="ED14" s="4">
        <v>134.46</v>
      </c>
      <c r="EE14" s="4">
        <v>129.99</v>
      </c>
      <c r="EF14" s="4">
        <v>155.12</v>
      </c>
      <c r="EG14" s="4">
        <v>149.97</v>
      </c>
      <c r="EH14" s="4">
        <v>58.79</v>
      </c>
      <c r="EI14" s="4">
        <v>56.83</v>
      </c>
      <c r="EJ14" s="4">
        <v>71.430000000000007</v>
      </c>
      <c r="EK14" s="4">
        <v>69.05</v>
      </c>
      <c r="EL14" s="4">
        <v>86.09</v>
      </c>
      <c r="EM14" s="4">
        <v>83.23</v>
      </c>
      <c r="EN14" s="4">
        <v>103.8</v>
      </c>
      <c r="EO14" s="4">
        <v>100.35</v>
      </c>
      <c r="EP14" s="4">
        <v>40.729999999999997</v>
      </c>
      <c r="EQ14" s="4">
        <v>39.380000000000003</v>
      </c>
      <c r="ER14" s="4">
        <v>50.67</v>
      </c>
      <c r="ES14" s="4">
        <v>48.99</v>
      </c>
      <c r="ET14" s="4">
        <v>61.49</v>
      </c>
      <c r="EU14" s="4">
        <v>59.45</v>
      </c>
      <c r="EV14" s="4">
        <v>73.790000000000006</v>
      </c>
      <c r="EW14" s="4">
        <v>71.34</v>
      </c>
    </row>
    <row r="15" spans="1:153" x14ac:dyDescent="0.3">
      <c r="A15" t="s">
        <v>91</v>
      </c>
      <c r="B15" s="4">
        <v>173.86</v>
      </c>
      <c r="C15" s="4">
        <v>166.66</v>
      </c>
      <c r="D15" s="4">
        <v>153.4</v>
      </c>
      <c r="E15" s="4">
        <v>147.05000000000001</v>
      </c>
      <c r="F15" s="4">
        <v>138.06</v>
      </c>
      <c r="G15" s="4">
        <v>132.35</v>
      </c>
      <c r="H15" s="4">
        <v>127.83</v>
      </c>
      <c r="I15" s="4">
        <v>122.54</v>
      </c>
      <c r="J15" s="4">
        <v>94.09</v>
      </c>
      <c r="K15" s="4">
        <v>90.19</v>
      </c>
      <c r="L15" s="4">
        <v>81.81</v>
      </c>
      <c r="M15" s="4">
        <v>78.430000000000007</v>
      </c>
      <c r="N15" s="4">
        <v>94.09</v>
      </c>
      <c r="O15" s="4">
        <v>90.19</v>
      </c>
      <c r="P15" s="4">
        <v>108.4</v>
      </c>
      <c r="Q15" s="4">
        <v>103.92</v>
      </c>
      <c r="R15" s="4">
        <v>127.83</v>
      </c>
      <c r="S15" s="4">
        <v>122.54</v>
      </c>
      <c r="T15" s="4">
        <v>146.24</v>
      </c>
      <c r="U15" s="4">
        <v>140.19</v>
      </c>
      <c r="V15" s="4">
        <v>161.58000000000001</v>
      </c>
      <c r="W15" s="4">
        <v>154.9</v>
      </c>
      <c r="X15" s="4">
        <v>179.99</v>
      </c>
      <c r="Y15" s="4">
        <v>172.54</v>
      </c>
      <c r="Z15" s="4">
        <v>78.75</v>
      </c>
      <c r="AA15" s="4">
        <v>75.489999999999995</v>
      </c>
      <c r="AB15" s="4">
        <v>92.04</v>
      </c>
      <c r="AC15" s="4">
        <v>88.23</v>
      </c>
      <c r="AD15" s="4">
        <v>113.52</v>
      </c>
      <c r="AE15" s="4">
        <v>108.82</v>
      </c>
      <c r="AF15" s="4">
        <v>131.93</v>
      </c>
      <c r="AG15" s="4">
        <v>126.47</v>
      </c>
      <c r="AH15" s="4">
        <v>151.36000000000001</v>
      </c>
      <c r="AI15" s="4">
        <v>145.09</v>
      </c>
      <c r="AJ15" s="4">
        <v>165.67</v>
      </c>
      <c r="AK15" s="4">
        <v>158.82</v>
      </c>
      <c r="AL15" s="4">
        <v>186.13</v>
      </c>
      <c r="AM15" s="4">
        <v>178.43</v>
      </c>
      <c r="AN15" s="4">
        <v>75.680000000000007</v>
      </c>
      <c r="AO15" s="4">
        <v>72.55</v>
      </c>
      <c r="AP15" s="4">
        <v>87.95</v>
      </c>
      <c r="AQ15" s="4">
        <v>84.31</v>
      </c>
      <c r="AR15" s="4">
        <v>102.27</v>
      </c>
      <c r="AS15" s="4">
        <v>98.04</v>
      </c>
      <c r="AT15" s="4">
        <v>118.63</v>
      </c>
      <c r="AU15" s="4">
        <v>113.72</v>
      </c>
      <c r="AV15" s="4">
        <v>133.97</v>
      </c>
      <c r="AW15" s="4">
        <v>128.43</v>
      </c>
      <c r="AX15" s="4">
        <v>150.33000000000001</v>
      </c>
      <c r="AY15" s="4">
        <v>144.11000000000001</v>
      </c>
      <c r="AZ15" s="4">
        <v>169.76</v>
      </c>
      <c r="BA15" s="4">
        <v>162.74</v>
      </c>
      <c r="BB15" s="4">
        <v>84.88</v>
      </c>
      <c r="BC15" s="4">
        <v>81.37</v>
      </c>
      <c r="BD15" s="4">
        <v>100.22</v>
      </c>
      <c r="BE15" s="4">
        <v>96.08</v>
      </c>
      <c r="BF15" s="4">
        <v>115.56</v>
      </c>
      <c r="BG15" s="4">
        <v>110.78</v>
      </c>
      <c r="BH15" s="4">
        <v>132.94999999999999</v>
      </c>
      <c r="BI15" s="4">
        <v>127.45</v>
      </c>
      <c r="BJ15" s="4">
        <v>152.38</v>
      </c>
      <c r="BK15" s="4">
        <v>146.07</v>
      </c>
      <c r="BL15" s="4">
        <v>168.74</v>
      </c>
      <c r="BM15" s="4">
        <v>161.76</v>
      </c>
      <c r="BN15" s="4">
        <v>187.15</v>
      </c>
      <c r="BO15" s="4">
        <v>179.41</v>
      </c>
      <c r="BP15" s="4">
        <v>63.41</v>
      </c>
      <c r="BQ15" s="4">
        <v>60.78</v>
      </c>
      <c r="BR15" s="4">
        <v>74.66</v>
      </c>
      <c r="BS15" s="4">
        <v>71.569999999999993</v>
      </c>
      <c r="BT15" s="4">
        <v>86.93</v>
      </c>
      <c r="BU15" s="4">
        <v>83.33</v>
      </c>
      <c r="BV15" s="4">
        <v>100.22</v>
      </c>
      <c r="BW15" s="4">
        <v>96.08</v>
      </c>
      <c r="BX15" s="4">
        <v>113.52</v>
      </c>
      <c r="BY15" s="4">
        <v>108.82</v>
      </c>
      <c r="BZ15" s="4">
        <v>125.79</v>
      </c>
      <c r="CA15" s="4">
        <v>120.58</v>
      </c>
      <c r="CB15" s="4">
        <v>145.22</v>
      </c>
      <c r="CC15" s="4">
        <v>139.21</v>
      </c>
      <c r="CD15" s="4">
        <v>59.32</v>
      </c>
      <c r="CE15" s="4">
        <v>56.86</v>
      </c>
      <c r="CF15" s="4">
        <v>69.540000000000006</v>
      </c>
      <c r="CG15" s="4">
        <v>66.66</v>
      </c>
      <c r="CH15" s="4">
        <v>80.790000000000006</v>
      </c>
      <c r="CI15" s="4">
        <v>77.45</v>
      </c>
      <c r="CJ15" s="4">
        <v>94.09</v>
      </c>
      <c r="CK15" s="4">
        <v>90.19</v>
      </c>
      <c r="CL15" s="4">
        <v>106.36</v>
      </c>
      <c r="CM15" s="4">
        <v>101.96</v>
      </c>
      <c r="CN15" s="4">
        <v>123.74</v>
      </c>
      <c r="CO15" s="4">
        <v>118.62</v>
      </c>
      <c r="CP15" s="4">
        <v>142.15</v>
      </c>
      <c r="CQ15" s="4">
        <v>136.27000000000001</v>
      </c>
      <c r="CR15" s="4">
        <v>68.52</v>
      </c>
      <c r="CS15" s="4">
        <v>65.680000000000007</v>
      </c>
      <c r="CT15" s="4">
        <v>79.77</v>
      </c>
      <c r="CU15" s="4">
        <v>76.47</v>
      </c>
      <c r="CV15" s="4">
        <v>94.09</v>
      </c>
      <c r="CW15" s="4">
        <v>90.19</v>
      </c>
      <c r="CX15" s="4">
        <v>108.4</v>
      </c>
      <c r="CY15" s="4">
        <v>103.92</v>
      </c>
      <c r="CZ15" s="4">
        <v>124.77</v>
      </c>
      <c r="DA15" s="4">
        <v>119.6</v>
      </c>
      <c r="DB15" s="4">
        <v>140.11000000000001</v>
      </c>
      <c r="DC15" s="4">
        <v>134.31</v>
      </c>
      <c r="DD15" s="4">
        <v>158.51</v>
      </c>
      <c r="DE15" s="4">
        <v>151.96</v>
      </c>
      <c r="DF15" s="4">
        <v>70.56</v>
      </c>
      <c r="DG15" s="4">
        <v>67.64</v>
      </c>
      <c r="DH15" s="4">
        <v>82.84</v>
      </c>
      <c r="DI15" s="4">
        <v>79.41</v>
      </c>
      <c r="DJ15" s="4">
        <v>96.13</v>
      </c>
      <c r="DK15" s="4">
        <v>92.15</v>
      </c>
      <c r="DL15" s="4">
        <v>112.49</v>
      </c>
      <c r="DM15" s="4">
        <v>107.84</v>
      </c>
      <c r="DN15" s="4">
        <v>126.81</v>
      </c>
      <c r="DO15" s="4">
        <v>121.56</v>
      </c>
      <c r="DP15" s="4">
        <v>150.33000000000001</v>
      </c>
      <c r="DQ15" s="4">
        <v>144.11000000000001</v>
      </c>
      <c r="DR15" s="4">
        <v>170.79</v>
      </c>
      <c r="DS15" s="4">
        <v>163.72</v>
      </c>
      <c r="DT15" s="4">
        <v>64.430000000000007</v>
      </c>
      <c r="DU15" s="4">
        <v>61.76</v>
      </c>
      <c r="DV15" s="4">
        <v>76.7</v>
      </c>
      <c r="DW15" s="4">
        <v>73.53</v>
      </c>
      <c r="DX15" s="4">
        <v>88.97</v>
      </c>
      <c r="DY15" s="4">
        <v>85.29</v>
      </c>
      <c r="DZ15" s="4">
        <v>102.27</v>
      </c>
      <c r="EA15" s="4">
        <v>98.04</v>
      </c>
      <c r="EB15" s="4">
        <v>117.61</v>
      </c>
      <c r="EC15" s="4">
        <v>112.74</v>
      </c>
      <c r="ED15" s="4">
        <v>130.9</v>
      </c>
      <c r="EE15" s="4">
        <v>125.49</v>
      </c>
      <c r="EF15" s="4">
        <v>149.31</v>
      </c>
      <c r="EG15" s="4">
        <v>143.13</v>
      </c>
      <c r="EH15" s="4">
        <v>55.22</v>
      </c>
      <c r="EI15" s="4">
        <v>52.94</v>
      </c>
      <c r="EJ15" s="4">
        <v>65.45</v>
      </c>
      <c r="EK15" s="4">
        <v>62.74</v>
      </c>
      <c r="EL15" s="4">
        <v>78.75</v>
      </c>
      <c r="EM15" s="4">
        <v>75.489999999999995</v>
      </c>
      <c r="EN15" s="4">
        <v>93.06</v>
      </c>
      <c r="EO15" s="4">
        <v>89.21</v>
      </c>
      <c r="EP15" s="4">
        <v>42.95</v>
      </c>
      <c r="EQ15" s="4">
        <v>41.18</v>
      </c>
      <c r="ER15" s="4">
        <v>51.13</v>
      </c>
      <c r="ES15" s="4">
        <v>49.02</v>
      </c>
      <c r="ET15" s="4">
        <v>61.36</v>
      </c>
      <c r="EU15" s="4">
        <v>58.82</v>
      </c>
      <c r="EV15" s="4">
        <v>72.61</v>
      </c>
      <c r="EW15" s="4">
        <v>69.61</v>
      </c>
    </row>
    <row r="16" spans="1:153" x14ac:dyDescent="0.3">
      <c r="A16" t="s">
        <v>92</v>
      </c>
      <c r="B16" s="4">
        <v>188.3</v>
      </c>
      <c r="C16" s="4">
        <v>188.3</v>
      </c>
      <c r="D16" s="4">
        <v>167.38</v>
      </c>
      <c r="E16" s="4">
        <v>167.38</v>
      </c>
      <c r="F16" s="4">
        <v>162.15</v>
      </c>
      <c r="G16" s="4">
        <v>162.15</v>
      </c>
      <c r="H16" s="4">
        <v>156.91999999999999</v>
      </c>
      <c r="I16" s="4">
        <v>156.91999999999999</v>
      </c>
      <c r="J16" s="4">
        <v>115.07</v>
      </c>
      <c r="K16" s="4">
        <v>115.07</v>
      </c>
      <c r="L16" s="4">
        <v>94.15</v>
      </c>
      <c r="M16" s="4">
        <v>94.15</v>
      </c>
      <c r="N16" s="4">
        <v>109.84</v>
      </c>
      <c r="O16" s="4">
        <v>109.84</v>
      </c>
      <c r="P16" s="4">
        <v>130.76</v>
      </c>
      <c r="Q16" s="4">
        <v>130.76</v>
      </c>
      <c r="R16" s="4">
        <v>146.46</v>
      </c>
      <c r="S16" s="4">
        <v>146.46</v>
      </c>
      <c r="T16" s="4">
        <v>156.91999999999999</v>
      </c>
      <c r="U16" s="4">
        <v>156.91999999999999</v>
      </c>
      <c r="V16" s="4">
        <v>198.76</v>
      </c>
      <c r="W16" s="4">
        <v>198.76</v>
      </c>
      <c r="X16" s="4">
        <v>209.22</v>
      </c>
      <c r="Y16" s="4">
        <v>209.22</v>
      </c>
      <c r="Z16" s="4">
        <v>83.69</v>
      </c>
      <c r="AA16" s="4">
        <v>83.69</v>
      </c>
      <c r="AB16" s="4">
        <v>99.38</v>
      </c>
      <c r="AC16" s="4">
        <v>99.38</v>
      </c>
      <c r="AD16" s="4">
        <v>115.07</v>
      </c>
      <c r="AE16" s="4">
        <v>115.07</v>
      </c>
      <c r="AF16" s="4">
        <v>130.76</v>
      </c>
      <c r="AG16" s="4">
        <v>130.76</v>
      </c>
      <c r="AH16" s="4">
        <v>135.99</v>
      </c>
      <c r="AI16" s="4">
        <v>135.99</v>
      </c>
      <c r="AJ16" s="4">
        <v>156.91999999999999</v>
      </c>
      <c r="AK16" s="4">
        <v>156.91999999999999</v>
      </c>
      <c r="AL16" s="4">
        <v>167.38</v>
      </c>
      <c r="AM16" s="4">
        <v>167.38</v>
      </c>
      <c r="AN16" s="4">
        <v>73.23</v>
      </c>
      <c r="AO16" s="4">
        <v>73.23</v>
      </c>
      <c r="AP16" s="4">
        <v>85.78</v>
      </c>
      <c r="AQ16" s="4">
        <v>85.78</v>
      </c>
      <c r="AR16" s="4">
        <v>99.38</v>
      </c>
      <c r="AS16" s="4">
        <v>99.38</v>
      </c>
      <c r="AT16" s="4">
        <v>115.07</v>
      </c>
      <c r="AU16" s="4">
        <v>115.07</v>
      </c>
      <c r="AV16" s="4">
        <v>130.76</v>
      </c>
      <c r="AW16" s="4">
        <v>130.76</v>
      </c>
      <c r="AX16" s="4">
        <v>146.46</v>
      </c>
      <c r="AY16" s="4">
        <v>146.46</v>
      </c>
      <c r="AZ16" s="4">
        <v>156.91999999999999</v>
      </c>
      <c r="BA16" s="4">
        <v>156.91999999999999</v>
      </c>
      <c r="BB16" s="4">
        <v>83.69</v>
      </c>
      <c r="BC16" s="4">
        <v>83.69</v>
      </c>
      <c r="BD16" s="4">
        <v>99.38</v>
      </c>
      <c r="BE16" s="4">
        <v>99.38</v>
      </c>
      <c r="BF16" s="4">
        <v>115.07</v>
      </c>
      <c r="BG16" s="4">
        <v>115.07</v>
      </c>
      <c r="BH16" s="4">
        <v>130.76</v>
      </c>
      <c r="BI16" s="4">
        <v>130.76</v>
      </c>
      <c r="BJ16" s="4">
        <v>135.99</v>
      </c>
      <c r="BK16" s="4">
        <v>135.99</v>
      </c>
      <c r="BL16" s="4">
        <v>156.91999999999999</v>
      </c>
      <c r="BM16" s="4">
        <v>156.91999999999999</v>
      </c>
      <c r="BN16" s="4">
        <v>167.38</v>
      </c>
      <c r="BO16" s="4">
        <v>167.38</v>
      </c>
      <c r="BP16" s="4">
        <v>73.23</v>
      </c>
      <c r="BQ16" s="4">
        <v>73.23</v>
      </c>
      <c r="BR16" s="4">
        <v>83.69</v>
      </c>
      <c r="BS16" s="4">
        <v>83.69</v>
      </c>
      <c r="BT16" s="4">
        <v>94.15</v>
      </c>
      <c r="BU16" s="4">
        <v>94.15</v>
      </c>
      <c r="BV16" s="4">
        <v>115.07</v>
      </c>
      <c r="BW16" s="4">
        <v>115.07</v>
      </c>
      <c r="BX16" s="4">
        <v>120.3</v>
      </c>
      <c r="BY16" s="4">
        <v>120.3</v>
      </c>
      <c r="BZ16" s="4">
        <v>130.76</v>
      </c>
      <c r="CA16" s="4">
        <v>130.76</v>
      </c>
      <c r="CB16" s="4">
        <v>135.99</v>
      </c>
      <c r="CC16" s="4">
        <v>135.99</v>
      </c>
      <c r="CD16" s="4">
        <v>73.23</v>
      </c>
      <c r="CE16" s="4">
        <v>73.23</v>
      </c>
      <c r="CF16" s="4">
        <v>83.69</v>
      </c>
      <c r="CG16" s="4">
        <v>83.69</v>
      </c>
      <c r="CH16" s="4">
        <v>94.15</v>
      </c>
      <c r="CI16" s="4">
        <v>94.15</v>
      </c>
      <c r="CJ16" s="4">
        <v>109.84</v>
      </c>
      <c r="CK16" s="4">
        <v>109.84</v>
      </c>
      <c r="CL16" s="4">
        <v>115.07</v>
      </c>
      <c r="CM16" s="4">
        <v>115.07</v>
      </c>
      <c r="CN16" s="4">
        <v>125.53</v>
      </c>
      <c r="CO16" s="4">
        <v>125.53</v>
      </c>
      <c r="CP16" s="4">
        <v>135.99</v>
      </c>
      <c r="CQ16" s="4">
        <v>135.99</v>
      </c>
      <c r="CR16" s="4">
        <v>73.23</v>
      </c>
      <c r="CS16" s="4">
        <v>73.23</v>
      </c>
      <c r="CT16" s="4">
        <v>83.69</v>
      </c>
      <c r="CU16" s="4">
        <v>83.69</v>
      </c>
      <c r="CV16" s="4">
        <v>94.15</v>
      </c>
      <c r="CW16" s="4">
        <v>94.15</v>
      </c>
      <c r="CX16" s="4">
        <v>115.07</v>
      </c>
      <c r="CY16" s="4">
        <v>115.07</v>
      </c>
      <c r="CZ16" s="4">
        <v>130.76</v>
      </c>
      <c r="DA16" s="4">
        <v>130.76</v>
      </c>
      <c r="DB16" s="4">
        <v>151.69</v>
      </c>
      <c r="DC16" s="4">
        <v>151.69</v>
      </c>
      <c r="DD16" s="4">
        <v>151.69</v>
      </c>
      <c r="DE16" s="4">
        <v>151.69</v>
      </c>
      <c r="DF16" s="4">
        <v>73.23</v>
      </c>
      <c r="DG16" s="4">
        <v>73.23</v>
      </c>
      <c r="DH16" s="4">
        <v>88.92</v>
      </c>
      <c r="DI16" s="4">
        <v>88.92</v>
      </c>
      <c r="DJ16" s="4">
        <v>104.61</v>
      </c>
      <c r="DK16" s="4">
        <v>104.61</v>
      </c>
      <c r="DL16" s="4">
        <v>123.44</v>
      </c>
      <c r="DM16" s="4">
        <v>123.44</v>
      </c>
      <c r="DN16" s="4">
        <v>141.22</v>
      </c>
      <c r="DO16" s="4">
        <v>141.22</v>
      </c>
      <c r="DP16" s="4">
        <v>146.46</v>
      </c>
      <c r="DQ16" s="4">
        <v>146.46</v>
      </c>
      <c r="DR16" s="4">
        <v>156.91999999999999</v>
      </c>
      <c r="DS16" s="4">
        <v>156.91999999999999</v>
      </c>
      <c r="DT16" s="4">
        <v>73.23</v>
      </c>
      <c r="DU16" s="4">
        <v>73.23</v>
      </c>
      <c r="DV16" s="4">
        <v>88.92</v>
      </c>
      <c r="DW16" s="4">
        <v>88.92</v>
      </c>
      <c r="DX16" s="4">
        <v>99.38</v>
      </c>
      <c r="DY16" s="4">
        <v>99.38</v>
      </c>
      <c r="DZ16" s="4">
        <v>120.3</v>
      </c>
      <c r="EA16" s="4">
        <v>120.3</v>
      </c>
      <c r="EB16" s="4">
        <v>125.53</v>
      </c>
      <c r="EC16" s="4">
        <v>125.53</v>
      </c>
      <c r="ED16" s="4">
        <v>141.22</v>
      </c>
      <c r="EE16" s="4">
        <v>141.22</v>
      </c>
      <c r="EF16" s="4">
        <v>141.22</v>
      </c>
      <c r="EG16" s="4">
        <v>141.22</v>
      </c>
      <c r="EH16" s="4">
        <v>62.77</v>
      </c>
      <c r="EI16" s="4">
        <v>62.77</v>
      </c>
      <c r="EJ16" s="4">
        <v>73.23</v>
      </c>
      <c r="EK16" s="4">
        <v>73.23</v>
      </c>
      <c r="EL16" s="4">
        <v>83.69</v>
      </c>
      <c r="EM16" s="4">
        <v>83.69</v>
      </c>
      <c r="EN16" s="4">
        <v>99.38</v>
      </c>
      <c r="EO16" s="4">
        <v>99.38</v>
      </c>
      <c r="EP16" s="4">
        <v>52.31</v>
      </c>
      <c r="EQ16" s="4">
        <v>52.31</v>
      </c>
      <c r="ER16" s="4">
        <v>59.63</v>
      </c>
      <c r="ES16" s="4">
        <v>59.63</v>
      </c>
      <c r="ET16" s="4">
        <v>68</v>
      </c>
      <c r="EU16" s="4">
        <v>68</v>
      </c>
      <c r="EV16" s="4">
        <v>83.69</v>
      </c>
      <c r="EW16" s="4">
        <v>83.69</v>
      </c>
    </row>
    <row r="17" spans="1:153" x14ac:dyDescent="0.3">
      <c r="A17" t="s">
        <v>93</v>
      </c>
      <c r="B17" s="4">
        <v>161.43</v>
      </c>
      <c r="C17" s="4">
        <v>152.51</v>
      </c>
      <c r="D17" s="4">
        <v>135.49</v>
      </c>
      <c r="E17" s="4">
        <v>128</v>
      </c>
      <c r="F17" s="4">
        <v>119.67</v>
      </c>
      <c r="G17" s="4">
        <v>113.06</v>
      </c>
      <c r="H17" s="4">
        <v>122.33</v>
      </c>
      <c r="I17" s="4">
        <v>115.57</v>
      </c>
      <c r="J17" s="4">
        <v>73.599999999999994</v>
      </c>
      <c r="K17" s="4">
        <v>69.53</v>
      </c>
      <c r="L17" s="4">
        <v>87.59</v>
      </c>
      <c r="M17" s="4">
        <v>82.75</v>
      </c>
      <c r="N17" s="4">
        <v>100.11</v>
      </c>
      <c r="O17" s="4">
        <v>94.58</v>
      </c>
      <c r="P17" s="4">
        <v>116.8</v>
      </c>
      <c r="Q17" s="4">
        <v>110.35</v>
      </c>
      <c r="R17" s="4">
        <v>134.63</v>
      </c>
      <c r="S17" s="4">
        <v>127.19</v>
      </c>
      <c r="T17" s="4">
        <v>157.66999999999999</v>
      </c>
      <c r="U17" s="4">
        <v>148.94999999999999</v>
      </c>
      <c r="V17" s="4">
        <v>174.71</v>
      </c>
      <c r="W17" s="4">
        <v>165.05</v>
      </c>
      <c r="X17" s="4">
        <v>191.76</v>
      </c>
      <c r="Y17" s="4">
        <v>181.17</v>
      </c>
      <c r="Z17" s="4">
        <v>87.59</v>
      </c>
      <c r="AA17" s="4">
        <v>82.75</v>
      </c>
      <c r="AB17" s="4">
        <v>109.85</v>
      </c>
      <c r="AC17" s="4">
        <v>103.78</v>
      </c>
      <c r="AD17" s="4">
        <v>124.18</v>
      </c>
      <c r="AE17" s="4">
        <v>117.32</v>
      </c>
      <c r="AF17" s="4">
        <v>134.63</v>
      </c>
      <c r="AG17" s="4">
        <v>127.19</v>
      </c>
      <c r="AH17" s="4">
        <v>157.66999999999999</v>
      </c>
      <c r="AI17" s="4">
        <v>148.94999999999999</v>
      </c>
      <c r="AJ17" s="4">
        <v>174.71</v>
      </c>
      <c r="AK17" s="4">
        <v>165.05</v>
      </c>
      <c r="AL17" s="4">
        <v>191.76</v>
      </c>
      <c r="AM17" s="4">
        <v>181.17</v>
      </c>
      <c r="AN17" s="4">
        <v>84.03</v>
      </c>
      <c r="AO17" s="4">
        <v>79.38</v>
      </c>
      <c r="AP17" s="4">
        <v>97.85</v>
      </c>
      <c r="AQ17" s="4">
        <v>92.45</v>
      </c>
      <c r="AR17" s="4">
        <v>109.44</v>
      </c>
      <c r="AS17" s="4">
        <v>103.39</v>
      </c>
      <c r="AT17" s="4">
        <v>122.33</v>
      </c>
      <c r="AU17" s="4">
        <v>115.57</v>
      </c>
      <c r="AV17" s="4">
        <v>147.54</v>
      </c>
      <c r="AW17" s="4">
        <v>139.38999999999999</v>
      </c>
      <c r="AX17" s="4">
        <v>172.04</v>
      </c>
      <c r="AY17" s="4">
        <v>162.53</v>
      </c>
      <c r="AZ17" s="4">
        <v>191.76</v>
      </c>
      <c r="BA17" s="4">
        <v>181.17</v>
      </c>
      <c r="BB17" s="4">
        <v>84.03</v>
      </c>
      <c r="BC17" s="4">
        <v>79.38</v>
      </c>
      <c r="BD17" s="4">
        <v>97.85</v>
      </c>
      <c r="BE17" s="4">
        <v>92.45</v>
      </c>
      <c r="BF17" s="4">
        <v>109.44</v>
      </c>
      <c r="BG17" s="4">
        <v>103.39</v>
      </c>
      <c r="BH17" s="4">
        <v>122.33</v>
      </c>
      <c r="BI17" s="4">
        <v>115.57</v>
      </c>
      <c r="BJ17" s="4">
        <v>147.54</v>
      </c>
      <c r="BK17" s="4">
        <v>139.38999999999999</v>
      </c>
      <c r="BL17" s="4">
        <v>172.04</v>
      </c>
      <c r="BM17" s="4">
        <v>162.53</v>
      </c>
      <c r="BN17" s="4">
        <v>191.76</v>
      </c>
      <c r="BO17" s="4">
        <v>181.17</v>
      </c>
      <c r="BP17" s="4">
        <v>61.97</v>
      </c>
      <c r="BQ17" s="4">
        <v>58.54</v>
      </c>
      <c r="BR17" s="4">
        <v>69.680000000000007</v>
      </c>
      <c r="BS17" s="4">
        <v>65.819999999999993</v>
      </c>
      <c r="BT17" s="4">
        <v>82.85</v>
      </c>
      <c r="BU17" s="4">
        <v>78.27</v>
      </c>
      <c r="BV17" s="4">
        <v>98.87</v>
      </c>
      <c r="BW17" s="4">
        <v>93.41</v>
      </c>
      <c r="BX17" s="4">
        <v>119.16</v>
      </c>
      <c r="BY17" s="4">
        <v>112.58</v>
      </c>
      <c r="BZ17" s="4">
        <v>144.51</v>
      </c>
      <c r="CA17" s="4">
        <v>136.53</v>
      </c>
      <c r="CB17" s="4">
        <v>164.78</v>
      </c>
      <c r="CC17" s="4">
        <v>155.68</v>
      </c>
      <c r="CD17" s="4">
        <v>62.66</v>
      </c>
      <c r="CE17" s="4">
        <v>59.2</v>
      </c>
      <c r="CF17" s="4">
        <v>77.77</v>
      </c>
      <c r="CG17" s="4">
        <v>73.47</v>
      </c>
      <c r="CH17" s="4">
        <v>104.01</v>
      </c>
      <c r="CI17" s="4">
        <v>98.27</v>
      </c>
      <c r="CJ17" s="4">
        <v>111.33</v>
      </c>
      <c r="CK17" s="4">
        <v>105.18</v>
      </c>
      <c r="CL17" s="4">
        <v>125.95</v>
      </c>
      <c r="CM17" s="4">
        <v>118.99</v>
      </c>
      <c r="CN17" s="4">
        <v>149.96</v>
      </c>
      <c r="CO17" s="4">
        <v>141.66999999999999</v>
      </c>
      <c r="CP17" s="4">
        <v>164.78</v>
      </c>
      <c r="CQ17" s="4">
        <v>155.68</v>
      </c>
      <c r="CR17" s="4">
        <v>63.64</v>
      </c>
      <c r="CS17" s="4">
        <v>60.12</v>
      </c>
      <c r="CT17" s="4">
        <v>74.900000000000006</v>
      </c>
      <c r="CU17" s="4">
        <v>70.760000000000005</v>
      </c>
      <c r="CV17" s="4">
        <v>88.85</v>
      </c>
      <c r="CW17" s="4">
        <v>83.94</v>
      </c>
      <c r="CX17" s="4">
        <v>105.56</v>
      </c>
      <c r="CY17" s="4">
        <v>99.73</v>
      </c>
      <c r="CZ17" s="4">
        <v>116.56</v>
      </c>
      <c r="DA17" s="4">
        <v>110.12</v>
      </c>
      <c r="DB17" s="4">
        <v>145.57</v>
      </c>
      <c r="DC17" s="4">
        <v>137.53</v>
      </c>
      <c r="DD17" s="4">
        <v>165.62</v>
      </c>
      <c r="DE17" s="4">
        <v>156.46</v>
      </c>
      <c r="DF17" s="4">
        <v>64.61</v>
      </c>
      <c r="DG17" s="4">
        <v>61.04</v>
      </c>
      <c r="DH17" s="4">
        <v>71.91</v>
      </c>
      <c r="DI17" s="4">
        <v>67.94</v>
      </c>
      <c r="DJ17" s="4">
        <v>91.45</v>
      </c>
      <c r="DK17" s="4">
        <v>86.4</v>
      </c>
      <c r="DL17" s="4">
        <v>107.74</v>
      </c>
      <c r="DM17" s="4">
        <v>101.78</v>
      </c>
      <c r="DN17" s="4">
        <v>121.72</v>
      </c>
      <c r="DO17" s="4">
        <v>115</v>
      </c>
      <c r="DP17" s="4">
        <v>143.52000000000001</v>
      </c>
      <c r="DQ17" s="4">
        <v>135.59</v>
      </c>
      <c r="DR17" s="4">
        <v>165.62</v>
      </c>
      <c r="DS17" s="4">
        <v>156.46</v>
      </c>
      <c r="DT17" s="4">
        <v>54.77</v>
      </c>
      <c r="DU17" s="4">
        <v>51.75</v>
      </c>
      <c r="DV17" s="4">
        <v>77.08</v>
      </c>
      <c r="DW17" s="4">
        <v>72.819999999999993</v>
      </c>
      <c r="DX17" s="4">
        <v>88.56</v>
      </c>
      <c r="DY17" s="4">
        <v>83.67</v>
      </c>
      <c r="DZ17" s="4">
        <v>94.99</v>
      </c>
      <c r="EA17" s="4">
        <v>89.74</v>
      </c>
      <c r="EB17" s="4">
        <v>113.31</v>
      </c>
      <c r="EC17" s="4">
        <v>107.04</v>
      </c>
      <c r="ED17" s="4">
        <v>134.22999999999999</v>
      </c>
      <c r="EE17" s="4">
        <v>126.81</v>
      </c>
      <c r="EF17" s="4">
        <v>172.45</v>
      </c>
      <c r="EG17" s="4">
        <v>162.91999999999999</v>
      </c>
      <c r="EH17" s="4">
        <v>37.549999999999997</v>
      </c>
      <c r="EI17" s="4">
        <v>35.479999999999997</v>
      </c>
      <c r="EJ17" s="4">
        <v>47.88</v>
      </c>
      <c r="EK17" s="4">
        <v>45.23</v>
      </c>
      <c r="EL17" s="4">
        <v>57.11</v>
      </c>
      <c r="EM17" s="4">
        <v>53.95</v>
      </c>
      <c r="EN17" s="4">
        <v>67.91</v>
      </c>
      <c r="EO17" s="4">
        <v>64.150000000000006</v>
      </c>
      <c r="EP17" s="4">
        <v>32.81</v>
      </c>
      <c r="EQ17" s="4">
        <v>31</v>
      </c>
      <c r="ER17" s="4">
        <v>37.43</v>
      </c>
      <c r="ES17" s="4">
        <v>35.36</v>
      </c>
      <c r="ET17" s="4">
        <v>42.8</v>
      </c>
      <c r="EU17" s="4">
        <v>40.43</v>
      </c>
      <c r="EV17" s="4">
        <v>60.73</v>
      </c>
      <c r="EW17" s="4">
        <v>57.37</v>
      </c>
    </row>
    <row r="18" spans="1:153" x14ac:dyDescent="0.3">
      <c r="A18" t="s">
        <v>94</v>
      </c>
      <c r="B18" s="4">
        <v>171.81</v>
      </c>
      <c r="C18" s="4">
        <v>171.81</v>
      </c>
      <c r="D18" s="4">
        <v>158.13</v>
      </c>
      <c r="E18" s="4">
        <v>158.13</v>
      </c>
      <c r="F18" s="4">
        <v>154.76</v>
      </c>
      <c r="G18" s="4">
        <v>154.76</v>
      </c>
      <c r="H18" s="4">
        <v>138.54</v>
      </c>
      <c r="I18" s="4">
        <v>138.54</v>
      </c>
      <c r="J18" s="4">
        <v>122.65</v>
      </c>
      <c r="K18" s="4">
        <v>122.65</v>
      </c>
      <c r="L18" s="4">
        <v>121.8</v>
      </c>
      <c r="M18" s="4">
        <v>121.8</v>
      </c>
      <c r="N18" s="4">
        <v>125.48</v>
      </c>
      <c r="O18" s="4">
        <v>125.48</v>
      </c>
      <c r="P18" s="4">
        <v>130.61000000000001</v>
      </c>
      <c r="Q18" s="4">
        <v>130.61000000000001</v>
      </c>
      <c r="R18" s="4">
        <v>143.94</v>
      </c>
      <c r="S18" s="4">
        <v>143.94</v>
      </c>
      <c r="T18" s="4">
        <v>157.43</v>
      </c>
      <c r="U18" s="4">
        <v>157.43</v>
      </c>
      <c r="V18" s="4">
        <v>160.26</v>
      </c>
      <c r="W18" s="4">
        <v>160.26</v>
      </c>
      <c r="X18" s="4">
        <v>186.06</v>
      </c>
      <c r="Y18" s="4">
        <v>186.06</v>
      </c>
      <c r="Z18" s="4">
        <v>96.07</v>
      </c>
      <c r="AA18" s="4">
        <v>96.07</v>
      </c>
      <c r="AB18" s="4">
        <v>136.27000000000001</v>
      </c>
      <c r="AC18" s="4">
        <v>136.27000000000001</v>
      </c>
      <c r="AD18" s="4">
        <v>157.07</v>
      </c>
      <c r="AE18" s="4">
        <v>157.07</v>
      </c>
      <c r="AF18" s="4">
        <v>165.42</v>
      </c>
      <c r="AG18" s="4">
        <v>165.42</v>
      </c>
      <c r="AH18" s="4">
        <v>170.81</v>
      </c>
      <c r="AI18" s="4">
        <v>170.81</v>
      </c>
      <c r="AJ18" s="4">
        <v>178.85</v>
      </c>
      <c r="AK18" s="4">
        <v>178.85</v>
      </c>
      <c r="AL18" s="4">
        <v>199.01</v>
      </c>
      <c r="AM18" s="4">
        <v>199.01</v>
      </c>
      <c r="AN18" s="4">
        <v>90.26</v>
      </c>
      <c r="AO18" s="4">
        <v>90.26</v>
      </c>
      <c r="AP18" s="4">
        <v>98.49</v>
      </c>
      <c r="AQ18" s="4">
        <v>98.49</v>
      </c>
      <c r="AR18" s="4">
        <v>109.77</v>
      </c>
      <c r="AS18" s="4">
        <v>109.77</v>
      </c>
      <c r="AT18" s="4">
        <v>149.22</v>
      </c>
      <c r="AU18" s="4">
        <v>149.22</v>
      </c>
      <c r="AV18" s="4">
        <v>168.65</v>
      </c>
      <c r="AW18" s="4">
        <v>168.65</v>
      </c>
      <c r="AX18" s="4">
        <v>177.23</v>
      </c>
      <c r="AY18" s="4">
        <v>177.23</v>
      </c>
      <c r="AZ18" s="4">
        <v>212.37</v>
      </c>
      <c r="BA18" s="4">
        <v>212.37</v>
      </c>
      <c r="BB18" s="4">
        <v>99.3</v>
      </c>
      <c r="BC18" s="4">
        <v>99.3</v>
      </c>
      <c r="BD18" s="4">
        <v>127.65</v>
      </c>
      <c r="BE18" s="4">
        <v>127.65</v>
      </c>
      <c r="BF18" s="4">
        <v>138.5</v>
      </c>
      <c r="BG18" s="4">
        <v>138.5</v>
      </c>
      <c r="BH18" s="4">
        <v>152.19</v>
      </c>
      <c r="BI18" s="4">
        <v>152.19</v>
      </c>
      <c r="BJ18" s="4">
        <v>168.38</v>
      </c>
      <c r="BK18" s="4">
        <v>168.38</v>
      </c>
      <c r="BL18" s="4">
        <v>176.02</v>
      </c>
      <c r="BM18" s="4">
        <v>176.02</v>
      </c>
      <c r="BN18" s="4">
        <v>190.24</v>
      </c>
      <c r="BO18" s="4">
        <v>190.24</v>
      </c>
      <c r="BP18" s="4">
        <v>71.78</v>
      </c>
      <c r="BQ18" s="4">
        <v>71.78</v>
      </c>
      <c r="BR18" s="4">
        <v>82.03</v>
      </c>
      <c r="BS18" s="4">
        <v>82.03</v>
      </c>
      <c r="BT18" s="4">
        <v>90.13</v>
      </c>
      <c r="BU18" s="4">
        <v>90.13</v>
      </c>
      <c r="BV18" s="4">
        <v>95.8</v>
      </c>
      <c r="BW18" s="4">
        <v>95.8</v>
      </c>
      <c r="BX18" s="4">
        <v>114.68</v>
      </c>
      <c r="BY18" s="4">
        <v>114.68</v>
      </c>
      <c r="BZ18" s="4">
        <v>119.54</v>
      </c>
      <c r="CA18" s="4">
        <v>119.54</v>
      </c>
      <c r="CB18" s="4">
        <v>136.27000000000001</v>
      </c>
      <c r="CC18" s="4">
        <v>136.27000000000001</v>
      </c>
      <c r="CD18" s="4">
        <v>62.87</v>
      </c>
      <c r="CE18" s="4">
        <v>62.87</v>
      </c>
      <c r="CF18" s="4">
        <v>68</v>
      </c>
      <c r="CG18" s="4">
        <v>68</v>
      </c>
      <c r="CH18" s="4">
        <v>92.83</v>
      </c>
      <c r="CI18" s="4">
        <v>92.83</v>
      </c>
      <c r="CJ18" s="4">
        <v>103.62</v>
      </c>
      <c r="CK18" s="4">
        <v>103.62</v>
      </c>
      <c r="CL18" s="4">
        <v>119.81</v>
      </c>
      <c r="CM18" s="4">
        <v>119.81</v>
      </c>
      <c r="CN18" s="4">
        <v>143.57</v>
      </c>
      <c r="CO18" s="4">
        <v>143.57</v>
      </c>
      <c r="CP18" s="4">
        <v>175.43</v>
      </c>
      <c r="CQ18" s="4">
        <v>175.43</v>
      </c>
      <c r="CR18" s="4">
        <v>91.75</v>
      </c>
      <c r="CS18" s="4">
        <v>91.75</v>
      </c>
      <c r="CT18" s="4">
        <v>103.62</v>
      </c>
      <c r="CU18" s="4">
        <v>103.62</v>
      </c>
      <c r="CV18" s="4">
        <v>111.99</v>
      </c>
      <c r="CW18" s="4">
        <v>111.99</v>
      </c>
      <c r="CX18" s="4">
        <v>130.07</v>
      </c>
      <c r="CY18" s="4">
        <v>130.07</v>
      </c>
      <c r="CZ18" s="4">
        <v>154.88999999999999</v>
      </c>
      <c r="DA18" s="4">
        <v>154.88999999999999</v>
      </c>
      <c r="DB18" s="4">
        <v>162.72</v>
      </c>
      <c r="DC18" s="4">
        <v>162.72</v>
      </c>
      <c r="DD18" s="4">
        <v>177.02</v>
      </c>
      <c r="DE18" s="4">
        <v>177.02</v>
      </c>
      <c r="DF18" s="4">
        <v>98.22</v>
      </c>
      <c r="DG18" s="4">
        <v>98.22</v>
      </c>
      <c r="DH18" s="4">
        <v>108.72</v>
      </c>
      <c r="DI18" s="4">
        <v>108.72</v>
      </c>
      <c r="DJ18" s="4">
        <v>114.41</v>
      </c>
      <c r="DK18" s="4">
        <v>114.41</v>
      </c>
      <c r="DL18" s="4">
        <v>119.81</v>
      </c>
      <c r="DM18" s="4">
        <v>119.81</v>
      </c>
      <c r="DN18" s="4">
        <v>147.99</v>
      </c>
      <c r="DO18" s="4">
        <v>147.99</v>
      </c>
      <c r="DP18" s="4">
        <v>158.13</v>
      </c>
      <c r="DQ18" s="4">
        <v>158.13</v>
      </c>
      <c r="DR18" s="4">
        <v>168.38</v>
      </c>
      <c r="DS18" s="4">
        <v>168.38</v>
      </c>
      <c r="DT18" s="4">
        <v>67.459999999999994</v>
      </c>
      <c r="DU18" s="4">
        <v>67.459999999999994</v>
      </c>
      <c r="DV18" s="4">
        <v>93.23</v>
      </c>
      <c r="DW18" s="4">
        <v>93.23</v>
      </c>
      <c r="DX18" s="4">
        <v>103.62</v>
      </c>
      <c r="DY18" s="4">
        <v>103.62</v>
      </c>
      <c r="DZ18" s="4">
        <v>114.41</v>
      </c>
      <c r="EA18" s="4">
        <v>114.41</v>
      </c>
      <c r="EB18" s="4">
        <v>138.43</v>
      </c>
      <c r="EC18" s="4">
        <v>138.43</v>
      </c>
      <c r="ED18" s="4">
        <v>141.53</v>
      </c>
      <c r="EE18" s="4">
        <v>141.53</v>
      </c>
      <c r="EF18" s="4">
        <v>173.78</v>
      </c>
      <c r="EG18" s="4">
        <v>173.78</v>
      </c>
      <c r="EH18" s="4">
        <v>87.43</v>
      </c>
      <c r="EI18" s="4">
        <v>87.43</v>
      </c>
      <c r="EJ18" s="4">
        <v>91.75</v>
      </c>
      <c r="EK18" s="4">
        <v>91.75</v>
      </c>
      <c r="EL18" s="4">
        <v>103.89</v>
      </c>
      <c r="EM18" s="4">
        <v>103.89</v>
      </c>
      <c r="EN18" s="4">
        <v>111.72</v>
      </c>
      <c r="EO18" s="4">
        <v>111.72</v>
      </c>
      <c r="EP18" s="4">
        <v>66.11</v>
      </c>
      <c r="EQ18" s="4">
        <v>66.11</v>
      </c>
      <c r="ER18" s="4">
        <v>78.260000000000005</v>
      </c>
      <c r="ES18" s="4">
        <v>78.260000000000005</v>
      </c>
      <c r="ET18" s="4">
        <v>87.17</v>
      </c>
      <c r="EU18" s="4">
        <v>87.17</v>
      </c>
      <c r="EV18" s="4">
        <v>98.49</v>
      </c>
      <c r="EW18" s="4">
        <v>98.49</v>
      </c>
    </row>
    <row r="19" spans="1:153" x14ac:dyDescent="0.3">
      <c r="A19" t="s">
        <v>95</v>
      </c>
      <c r="B19" s="4">
        <v>167.78</v>
      </c>
      <c r="C19" s="4">
        <v>153.24</v>
      </c>
      <c r="D19" s="4">
        <v>158.28</v>
      </c>
      <c r="E19" s="4">
        <v>144.56</v>
      </c>
      <c r="F19" s="4">
        <v>158.28</v>
      </c>
      <c r="G19" s="4">
        <v>144.56</v>
      </c>
      <c r="H19" s="4">
        <v>124.8</v>
      </c>
      <c r="I19" s="4">
        <v>113.99</v>
      </c>
      <c r="J19" s="4">
        <v>61.39</v>
      </c>
      <c r="K19" s="4">
        <v>56.07</v>
      </c>
      <c r="L19" s="4">
        <v>69.209999999999994</v>
      </c>
      <c r="M19" s="4">
        <v>63.22</v>
      </c>
      <c r="N19" s="4">
        <v>81.27</v>
      </c>
      <c r="O19" s="4">
        <v>74.23</v>
      </c>
      <c r="P19" s="4">
        <v>92.83</v>
      </c>
      <c r="Q19" s="4">
        <v>84.78</v>
      </c>
      <c r="R19" s="4">
        <v>115.98</v>
      </c>
      <c r="S19" s="4">
        <v>105.93</v>
      </c>
      <c r="T19" s="4">
        <v>162.15</v>
      </c>
      <c r="U19" s="4">
        <v>148.1</v>
      </c>
      <c r="V19" s="4">
        <v>167.78</v>
      </c>
      <c r="W19" s="4">
        <v>153.24</v>
      </c>
      <c r="X19" s="4">
        <v>167.77</v>
      </c>
      <c r="Y19" s="4">
        <v>153.22999999999999</v>
      </c>
      <c r="Z19" s="4">
        <v>69.209999999999994</v>
      </c>
      <c r="AA19" s="4">
        <v>63.22</v>
      </c>
      <c r="AB19" s="4">
        <v>81.27</v>
      </c>
      <c r="AC19" s="4">
        <v>74.23</v>
      </c>
      <c r="AD19" s="4">
        <v>92.83</v>
      </c>
      <c r="AE19" s="4">
        <v>84.78</v>
      </c>
      <c r="AF19" s="4">
        <v>116.42</v>
      </c>
      <c r="AG19" s="4">
        <v>106.33</v>
      </c>
      <c r="AH19" s="4">
        <v>162.15</v>
      </c>
      <c r="AI19" s="4">
        <v>148.1</v>
      </c>
      <c r="AJ19" s="4">
        <v>167.78</v>
      </c>
      <c r="AK19" s="4">
        <v>153.24</v>
      </c>
      <c r="AL19" s="4">
        <v>167.78</v>
      </c>
      <c r="AM19" s="4">
        <v>153.24</v>
      </c>
      <c r="AN19" s="4">
        <v>61.5</v>
      </c>
      <c r="AO19" s="4">
        <v>56.17</v>
      </c>
      <c r="AP19" s="4">
        <v>68.42</v>
      </c>
      <c r="AQ19" s="4">
        <v>62.49</v>
      </c>
      <c r="AR19" s="4">
        <v>104.35</v>
      </c>
      <c r="AS19" s="4">
        <v>95.3</v>
      </c>
      <c r="AT19" s="4">
        <v>112.42</v>
      </c>
      <c r="AU19" s="4">
        <v>102.67</v>
      </c>
      <c r="AV19" s="4">
        <v>162.15</v>
      </c>
      <c r="AW19" s="4">
        <v>148.1</v>
      </c>
      <c r="AX19" s="4">
        <v>167.78</v>
      </c>
      <c r="AY19" s="4">
        <v>153.24</v>
      </c>
      <c r="AZ19" s="4">
        <v>167.78</v>
      </c>
      <c r="BA19" s="4">
        <v>153.24</v>
      </c>
      <c r="BB19" s="4">
        <v>61.5</v>
      </c>
      <c r="BC19" s="4">
        <v>56.17</v>
      </c>
      <c r="BD19" s="4">
        <v>68.42</v>
      </c>
      <c r="BE19" s="4">
        <v>62.49</v>
      </c>
      <c r="BF19" s="4">
        <v>104.35</v>
      </c>
      <c r="BG19" s="4">
        <v>95.3</v>
      </c>
      <c r="BH19" s="4">
        <v>112.42</v>
      </c>
      <c r="BI19" s="4">
        <v>102.67</v>
      </c>
      <c r="BJ19" s="4">
        <v>162.15</v>
      </c>
      <c r="BK19" s="4">
        <v>148.1</v>
      </c>
      <c r="BL19" s="4">
        <v>167.78</v>
      </c>
      <c r="BM19" s="4">
        <v>153.24</v>
      </c>
      <c r="BN19" s="4">
        <v>167.78</v>
      </c>
      <c r="BO19" s="4">
        <v>153.24</v>
      </c>
      <c r="BP19" s="4">
        <v>51.92</v>
      </c>
      <c r="BQ19" s="4">
        <v>47.42</v>
      </c>
      <c r="BR19" s="4">
        <v>63.53</v>
      </c>
      <c r="BS19" s="4">
        <v>58.02</v>
      </c>
      <c r="BT19" s="4">
        <v>79.5</v>
      </c>
      <c r="BU19" s="4">
        <v>72.61</v>
      </c>
      <c r="BV19" s="4">
        <v>93.36</v>
      </c>
      <c r="BW19" s="4">
        <v>85.27</v>
      </c>
      <c r="BX19" s="4">
        <v>101.21</v>
      </c>
      <c r="BY19" s="4">
        <v>92.44</v>
      </c>
      <c r="BZ19" s="4">
        <v>106.23</v>
      </c>
      <c r="CA19" s="4">
        <v>97.02</v>
      </c>
      <c r="CB19" s="4">
        <v>111.84</v>
      </c>
      <c r="CC19" s="4">
        <v>102.15</v>
      </c>
      <c r="CD19" s="4">
        <v>51.92</v>
      </c>
      <c r="CE19" s="4">
        <v>47.42</v>
      </c>
      <c r="CF19" s="4">
        <v>63.53</v>
      </c>
      <c r="CG19" s="4">
        <v>58.02</v>
      </c>
      <c r="CH19" s="4">
        <v>79.5</v>
      </c>
      <c r="CI19" s="4">
        <v>72.61</v>
      </c>
      <c r="CJ19" s="4">
        <v>93.36</v>
      </c>
      <c r="CK19" s="4">
        <v>85.27</v>
      </c>
      <c r="CL19" s="4">
        <v>101.21</v>
      </c>
      <c r="CM19" s="4">
        <v>92.44</v>
      </c>
      <c r="CN19" s="4">
        <v>106.23</v>
      </c>
      <c r="CO19" s="4">
        <v>97.02</v>
      </c>
      <c r="CP19" s="4">
        <v>111.84</v>
      </c>
      <c r="CQ19" s="4">
        <v>102.15</v>
      </c>
      <c r="CR19" s="4">
        <v>57.03</v>
      </c>
      <c r="CS19" s="4">
        <v>52.09</v>
      </c>
      <c r="CT19" s="4">
        <v>61.5</v>
      </c>
      <c r="CU19" s="4">
        <v>56.17</v>
      </c>
      <c r="CV19" s="4">
        <v>77.84</v>
      </c>
      <c r="CW19" s="4">
        <v>71.09</v>
      </c>
      <c r="CX19" s="4">
        <v>89.02</v>
      </c>
      <c r="CY19" s="4">
        <v>81.31</v>
      </c>
      <c r="CZ19" s="4">
        <v>97.31</v>
      </c>
      <c r="DA19" s="4">
        <v>88.88</v>
      </c>
      <c r="DB19" s="4">
        <v>106.25</v>
      </c>
      <c r="DC19" s="4">
        <v>97.04</v>
      </c>
      <c r="DD19" s="4">
        <v>111.84</v>
      </c>
      <c r="DE19" s="4">
        <v>102.15</v>
      </c>
      <c r="DF19" s="4">
        <v>57.03</v>
      </c>
      <c r="DG19" s="4">
        <v>52.09</v>
      </c>
      <c r="DH19" s="4">
        <v>69.680000000000007</v>
      </c>
      <c r="DI19" s="4">
        <v>63.64</v>
      </c>
      <c r="DJ19" s="4">
        <v>92.83</v>
      </c>
      <c r="DK19" s="4">
        <v>84.78</v>
      </c>
      <c r="DL19" s="4">
        <v>110.61</v>
      </c>
      <c r="DM19" s="4">
        <v>101.02</v>
      </c>
      <c r="DN19" s="4">
        <v>111.84</v>
      </c>
      <c r="DO19" s="4">
        <v>102.15</v>
      </c>
      <c r="DP19" s="4">
        <v>111.84</v>
      </c>
      <c r="DQ19" s="4">
        <v>102.15</v>
      </c>
      <c r="DR19" s="4">
        <v>139.85</v>
      </c>
      <c r="DS19" s="4">
        <v>127.73</v>
      </c>
      <c r="DT19" s="4">
        <v>55.92</v>
      </c>
      <c r="DU19" s="4">
        <v>51.08</v>
      </c>
      <c r="DV19" s="4">
        <v>60.76</v>
      </c>
      <c r="DW19" s="4">
        <v>55.49</v>
      </c>
      <c r="DX19" s="4">
        <v>78.650000000000006</v>
      </c>
      <c r="DY19" s="4">
        <v>71.83</v>
      </c>
      <c r="DZ19" s="4">
        <v>87.34</v>
      </c>
      <c r="EA19" s="4">
        <v>79.77</v>
      </c>
      <c r="EB19" s="4">
        <v>93.36</v>
      </c>
      <c r="EC19" s="4">
        <v>85.27</v>
      </c>
      <c r="ED19" s="4">
        <v>96.19</v>
      </c>
      <c r="EE19" s="4">
        <v>87.85</v>
      </c>
      <c r="EF19" s="4">
        <v>100.66</v>
      </c>
      <c r="EG19" s="4">
        <v>91.93</v>
      </c>
      <c r="EH19" s="4">
        <v>62.86</v>
      </c>
      <c r="EI19" s="4">
        <v>57.42</v>
      </c>
      <c r="EJ19" s="4">
        <v>74.81</v>
      </c>
      <c r="EK19" s="4">
        <v>68.33</v>
      </c>
      <c r="EL19" s="4">
        <v>92.48</v>
      </c>
      <c r="EM19" s="4">
        <v>84.46</v>
      </c>
      <c r="EN19" s="4">
        <v>106.03</v>
      </c>
      <c r="EO19" s="4">
        <v>96.84</v>
      </c>
      <c r="EP19" s="4">
        <v>33.549999999999997</v>
      </c>
      <c r="EQ19" s="4">
        <v>30.64</v>
      </c>
      <c r="ER19" s="4">
        <v>52.23</v>
      </c>
      <c r="ES19" s="4">
        <v>47.7</v>
      </c>
      <c r="ET19" s="4">
        <v>54.57</v>
      </c>
      <c r="EU19" s="4">
        <v>49.84</v>
      </c>
      <c r="EV19" s="4">
        <v>58.16</v>
      </c>
      <c r="EW19" s="4">
        <v>53.12</v>
      </c>
    </row>
    <row r="20" spans="1:153" x14ac:dyDescent="0.3">
      <c r="A20" t="s">
        <v>97</v>
      </c>
      <c r="B20" s="4">
        <v>175.87</v>
      </c>
      <c r="C20" s="4">
        <v>167.41</v>
      </c>
      <c r="D20" s="4">
        <v>153.76</v>
      </c>
      <c r="E20" s="4">
        <v>146.36000000000001</v>
      </c>
      <c r="F20" s="4">
        <v>133.01</v>
      </c>
      <c r="G20" s="4">
        <v>126.61</v>
      </c>
      <c r="H20" s="4">
        <v>121.9</v>
      </c>
      <c r="I20" s="4">
        <v>116.04</v>
      </c>
      <c r="J20" s="4">
        <v>94.57</v>
      </c>
      <c r="K20" s="4">
        <v>90.02</v>
      </c>
      <c r="L20" s="4">
        <v>82.13</v>
      </c>
      <c r="M20" s="4">
        <v>78.180000000000007</v>
      </c>
      <c r="N20" s="4">
        <v>94.31</v>
      </c>
      <c r="O20" s="4">
        <v>89.78</v>
      </c>
      <c r="P20" s="4">
        <v>107.84</v>
      </c>
      <c r="Q20" s="4">
        <v>102.65</v>
      </c>
      <c r="R20" s="4">
        <v>125.11</v>
      </c>
      <c r="S20" s="4">
        <v>119.09</v>
      </c>
      <c r="T20" s="4">
        <v>140.97999999999999</v>
      </c>
      <c r="U20" s="4">
        <v>134.19999999999999</v>
      </c>
      <c r="V20" s="4">
        <v>156.66999999999999</v>
      </c>
      <c r="W20" s="4">
        <v>149.13999999999999</v>
      </c>
      <c r="X20" s="4">
        <v>174.51</v>
      </c>
      <c r="Y20" s="4">
        <v>166.11</v>
      </c>
      <c r="Z20" s="4">
        <v>79.900000000000006</v>
      </c>
      <c r="AA20" s="4">
        <v>76.06</v>
      </c>
      <c r="AB20" s="4">
        <v>92.34</v>
      </c>
      <c r="AC20" s="4">
        <v>87.89</v>
      </c>
      <c r="AD20" s="4">
        <v>106.68</v>
      </c>
      <c r="AE20" s="4">
        <v>101.55</v>
      </c>
      <c r="AF20" s="4">
        <v>123.29</v>
      </c>
      <c r="AG20" s="4">
        <v>117.36</v>
      </c>
      <c r="AH20" s="4">
        <v>139.19</v>
      </c>
      <c r="AI20" s="4">
        <v>132.49</v>
      </c>
      <c r="AJ20" s="4">
        <v>154.19</v>
      </c>
      <c r="AK20" s="4">
        <v>146.77000000000001</v>
      </c>
      <c r="AL20" s="4">
        <v>173.39</v>
      </c>
      <c r="AM20" s="4">
        <v>165.05</v>
      </c>
      <c r="AN20" s="4">
        <v>76.459999999999994</v>
      </c>
      <c r="AO20" s="4">
        <v>72.790000000000006</v>
      </c>
      <c r="AP20" s="4">
        <v>88.47</v>
      </c>
      <c r="AQ20" s="4">
        <v>84.22</v>
      </c>
      <c r="AR20" s="4">
        <v>102.08</v>
      </c>
      <c r="AS20" s="4">
        <v>97.17</v>
      </c>
      <c r="AT20" s="4">
        <v>118.27</v>
      </c>
      <c r="AU20" s="4">
        <v>112.58</v>
      </c>
      <c r="AV20" s="4">
        <v>132.82</v>
      </c>
      <c r="AW20" s="4">
        <v>126.43</v>
      </c>
      <c r="AX20" s="4">
        <v>148.91999999999999</v>
      </c>
      <c r="AY20" s="4">
        <v>141.76</v>
      </c>
      <c r="AZ20" s="4">
        <v>167.98</v>
      </c>
      <c r="BA20" s="4">
        <v>159.9</v>
      </c>
      <c r="BB20" s="4">
        <v>82.51</v>
      </c>
      <c r="BC20" s="4">
        <v>78.540000000000006</v>
      </c>
      <c r="BD20" s="4">
        <v>95.2</v>
      </c>
      <c r="BE20" s="4">
        <v>90.62</v>
      </c>
      <c r="BF20" s="4">
        <v>110.23</v>
      </c>
      <c r="BG20" s="4">
        <v>104.92</v>
      </c>
      <c r="BH20" s="4">
        <v>126.21</v>
      </c>
      <c r="BI20" s="4">
        <v>120.14</v>
      </c>
      <c r="BJ20" s="4">
        <v>142.38</v>
      </c>
      <c r="BK20" s="4">
        <v>135.53</v>
      </c>
      <c r="BL20" s="4">
        <v>157.25</v>
      </c>
      <c r="BM20" s="4">
        <v>149.69</v>
      </c>
      <c r="BN20" s="4">
        <v>176.72</v>
      </c>
      <c r="BO20" s="4">
        <v>168.22</v>
      </c>
      <c r="BP20" s="4">
        <v>62.84</v>
      </c>
      <c r="BQ20" s="4">
        <v>59.82</v>
      </c>
      <c r="BR20" s="4">
        <v>72.650000000000006</v>
      </c>
      <c r="BS20" s="4">
        <v>69.150000000000006</v>
      </c>
      <c r="BT20" s="4">
        <v>84.27</v>
      </c>
      <c r="BU20" s="4">
        <v>80.22</v>
      </c>
      <c r="BV20" s="4">
        <v>97.88</v>
      </c>
      <c r="BW20" s="4">
        <v>93.17</v>
      </c>
      <c r="BX20" s="4">
        <v>110.24</v>
      </c>
      <c r="BY20" s="4">
        <v>104.94</v>
      </c>
      <c r="BZ20" s="4">
        <v>122.37</v>
      </c>
      <c r="CA20" s="4">
        <v>116.48</v>
      </c>
      <c r="CB20" s="4">
        <v>140.6</v>
      </c>
      <c r="CC20" s="4">
        <v>133.83000000000001</v>
      </c>
      <c r="CD20" s="4">
        <v>59.38</v>
      </c>
      <c r="CE20" s="4">
        <v>56.52</v>
      </c>
      <c r="CF20" s="4">
        <v>69.37</v>
      </c>
      <c r="CG20" s="4">
        <v>66.040000000000006</v>
      </c>
      <c r="CH20" s="4">
        <v>80.5</v>
      </c>
      <c r="CI20" s="4">
        <v>76.63</v>
      </c>
      <c r="CJ20" s="4">
        <v>93.59</v>
      </c>
      <c r="CK20" s="4">
        <v>89.09</v>
      </c>
      <c r="CL20" s="4">
        <v>105.49</v>
      </c>
      <c r="CM20" s="4">
        <v>100.41</v>
      </c>
      <c r="CN20" s="4">
        <v>117.11</v>
      </c>
      <c r="CO20" s="4">
        <v>111.48</v>
      </c>
      <c r="CP20" s="4">
        <v>133.24</v>
      </c>
      <c r="CQ20" s="4">
        <v>126.83</v>
      </c>
      <c r="CR20" s="4">
        <v>68.349999999999994</v>
      </c>
      <c r="CS20" s="4">
        <v>65.06</v>
      </c>
      <c r="CT20" s="4">
        <v>80.930000000000007</v>
      </c>
      <c r="CU20" s="4">
        <v>77.040000000000006</v>
      </c>
      <c r="CV20" s="4">
        <v>93.55</v>
      </c>
      <c r="CW20" s="4">
        <v>89.05</v>
      </c>
      <c r="CX20" s="4">
        <v>109.17</v>
      </c>
      <c r="CY20" s="4">
        <v>103.92</v>
      </c>
      <c r="CZ20" s="4">
        <v>122.3</v>
      </c>
      <c r="DA20" s="4">
        <v>116.42</v>
      </c>
      <c r="DB20" s="4">
        <v>138.13</v>
      </c>
      <c r="DC20" s="4">
        <v>131.49</v>
      </c>
      <c r="DD20" s="4">
        <v>157.12</v>
      </c>
      <c r="DE20" s="4">
        <v>149.56</v>
      </c>
      <c r="DF20" s="4">
        <v>70.7</v>
      </c>
      <c r="DG20" s="4">
        <v>67.3</v>
      </c>
      <c r="DH20" s="4">
        <v>83.53</v>
      </c>
      <c r="DI20" s="4">
        <v>79.510000000000005</v>
      </c>
      <c r="DJ20" s="4">
        <v>97.51</v>
      </c>
      <c r="DK20" s="4">
        <v>92.82</v>
      </c>
      <c r="DL20" s="4">
        <v>112.89</v>
      </c>
      <c r="DM20" s="4">
        <v>107.46</v>
      </c>
      <c r="DN20" s="4">
        <v>127.5</v>
      </c>
      <c r="DO20" s="4">
        <v>121.37</v>
      </c>
      <c r="DP20" s="4">
        <v>143.22999999999999</v>
      </c>
      <c r="DQ20" s="4">
        <v>136.34</v>
      </c>
      <c r="DR20" s="4">
        <v>162.16</v>
      </c>
      <c r="DS20" s="4">
        <v>154.36000000000001</v>
      </c>
      <c r="DT20" s="4">
        <v>65.430000000000007</v>
      </c>
      <c r="DU20" s="4">
        <v>62.28</v>
      </c>
      <c r="DV20" s="4">
        <v>76.17</v>
      </c>
      <c r="DW20" s="4">
        <v>72.510000000000005</v>
      </c>
      <c r="DX20" s="4">
        <v>88.45</v>
      </c>
      <c r="DY20" s="4">
        <v>84.2</v>
      </c>
      <c r="DZ20" s="4">
        <v>102.02</v>
      </c>
      <c r="EA20" s="4">
        <v>97.11</v>
      </c>
      <c r="EB20" s="4">
        <v>115.07</v>
      </c>
      <c r="EC20" s="4">
        <v>109.54</v>
      </c>
      <c r="ED20" s="4">
        <v>129.84</v>
      </c>
      <c r="EE20" s="4">
        <v>123.59</v>
      </c>
      <c r="EF20" s="4">
        <v>147.9</v>
      </c>
      <c r="EG20" s="4">
        <v>140.78</v>
      </c>
      <c r="EH20" s="4">
        <v>53.38</v>
      </c>
      <c r="EI20" s="4">
        <v>50.81</v>
      </c>
      <c r="EJ20" s="4">
        <v>64.150000000000006</v>
      </c>
      <c r="EK20" s="4">
        <v>61.07</v>
      </c>
      <c r="EL20" s="4">
        <v>76.92</v>
      </c>
      <c r="EM20" s="4">
        <v>73.22</v>
      </c>
      <c r="EN20" s="4">
        <v>91.49</v>
      </c>
      <c r="EO20" s="4">
        <v>87.08</v>
      </c>
      <c r="EP20" s="4">
        <v>42.09</v>
      </c>
      <c r="EQ20" s="4">
        <v>40.07</v>
      </c>
      <c r="ER20" s="4">
        <v>50.17</v>
      </c>
      <c r="ES20" s="4">
        <v>47.75</v>
      </c>
      <c r="ET20" s="4">
        <v>59.95</v>
      </c>
      <c r="EU20" s="4">
        <v>57.07</v>
      </c>
      <c r="EV20" s="4">
        <v>71.66</v>
      </c>
      <c r="EW20" s="4">
        <v>68.209999999999994</v>
      </c>
    </row>
    <row r="21" spans="1:153" x14ac:dyDescent="0.3">
      <c r="A21" t="s">
        <v>98</v>
      </c>
      <c r="B21" s="4">
        <v>185.22</v>
      </c>
      <c r="C21" s="4">
        <v>185.22</v>
      </c>
      <c r="D21" s="4">
        <v>160.69999999999999</v>
      </c>
      <c r="E21" s="4">
        <v>160.69999999999999</v>
      </c>
      <c r="F21" s="4">
        <v>145.56</v>
      </c>
      <c r="G21" s="4">
        <v>145.56</v>
      </c>
      <c r="H21" s="4">
        <v>130.43</v>
      </c>
      <c r="I21" s="4">
        <v>130.43</v>
      </c>
      <c r="J21" s="4">
        <v>102.78</v>
      </c>
      <c r="K21" s="4">
        <v>102.78</v>
      </c>
      <c r="L21" s="4">
        <v>85.56</v>
      </c>
      <c r="M21" s="4">
        <v>85.56</v>
      </c>
      <c r="N21" s="4">
        <v>99.65</v>
      </c>
      <c r="O21" s="4">
        <v>99.65</v>
      </c>
      <c r="P21" s="4">
        <v>116.35</v>
      </c>
      <c r="Q21" s="4">
        <v>116.35</v>
      </c>
      <c r="R21" s="4">
        <v>134.61000000000001</v>
      </c>
      <c r="S21" s="4">
        <v>134.61000000000001</v>
      </c>
      <c r="T21" s="4">
        <v>152.35</v>
      </c>
      <c r="U21" s="4">
        <v>152.35</v>
      </c>
      <c r="V21" s="4">
        <v>168.52</v>
      </c>
      <c r="W21" s="4">
        <v>168.52</v>
      </c>
      <c r="X21" s="4">
        <v>187.83</v>
      </c>
      <c r="Y21" s="4">
        <v>187.83</v>
      </c>
      <c r="Z21" s="4">
        <v>86.09</v>
      </c>
      <c r="AA21" s="4">
        <v>86.09</v>
      </c>
      <c r="AB21" s="4">
        <v>97.56</v>
      </c>
      <c r="AC21" s="4">
        <v>97.56</v>
      </c>
      <c r="AD21" s="4">
        <v>114.26</v>
      </c>
      <c r="AE21" s="4">
        <v>114.26</v>
      </c>
      <c r="AF21" s="4">
        <v>132.52000000000001</v>
      </c>
      <c r="AG21" s="4">
        <v>132.52000000000001</v>
      </c>
      <c r="AH21" s="4">
        <v>151.30000000000001</v>
      </c>
      <c r="AI21" s="4">
        <v>151.30000000000001</v>
      </c>
      <c r="AJ21" s="4">
        <v>165.91</v>
      </c>
      <c r="AK21" s="4">
        <v>165.91</v>
      </c>
      <c r="AL21" s="4">
        <v>185.74</v>
      </c>
      <c r="AM21" s="4">
        <v>185.74</v>
      </c>
      <c r="AN21" s="4">
        <v>79.3</v>
      </c>
      <c r="AO21" s="4">
        <v>79.3</v>
      </c>
      <c r="AP21" s="4">
        <v>94.96</v>
      </c>
      <c r="AQ21" s="4">
        <v>94.96</v>
      </c>
      <c r="AR21" s="4">
        <v>109.56</v>
      </c>
      <c r="AS21" s="4">
        <v>109.56</v>
      </c>
      <c r="AT21" s="4">
        <v>127.83</v>
      </c>
      <c r="AU21" s="4">
        <v>127.83</v>
      </c>
      <c r="AV21" s="4">
        <v>144</v>
      </c>
      <c r="AW21" s="4">
        <v>144</v>
      </c>
      <c r="AX21" s="4">
        <v>161.74</v>
      </c>
      <c r="AY21" s="4">
        <v>161.74</v>
      </c>
      <c r="AZ21" s="4">
        <v>181.56</v>
      </c>
      <c r="BA21" s="4">
        <v>181.56</v>
      </c>
      <c r="BB21" s="4">
        <v>85.56</v>
      </c>
      <c r="BC21" s="4">
        <v>85.56</v>
      </c>
      <c r="BD21" s="4">
        <v>101.22</v>
      </c>
      <c r="BE21" s="4">
        <v>101.22</v>
      </c>
      <c r="BF21" s="4">
        <v>117.39</v>
      </c>
      <c r="BG21" s="4">
        <v>117.39</v>
      </c>
      <c r="BH21" s="4">
        <v>134.61000000000001</v>
      </c>
      <c r="BI21" s="4">
        <v>134.61000000000001</v>
      </c>
      <c r="BJ21" s="4">
        <v>152.87</v>
      </c>
      <c r="BK21" s="4">
        <v>152.87</v>
      </c>
      <c r="BL21" s="4">
        <v>169.04</v>
      </c>
      <c r="BM21" s="4">
        <v>169.04</v>
      </c>
      <c r="BN21" s="4">
        <v>188.35</v>
      </c>
      <c r="BO21" s="4">
        <v>188.35</v>
      </c>
      <c r="BP21" s="4">
        <v>66.78</v>
      </c>
      <c r="BQ21" s="4">
        <v>66.78</v>
      </c>
      <c r="BR21" s="4">
        <v>79.83</v>
      </c>
      <c r="BS21" s="4">
        <v>79.83</v>
      </c>
      <c r="BT21" s="4">
        <v>91.83</v>
      </c>
      <c r="BU21" s="4">
        <v>91.83</v>
      </c>
      <c r="BV21" s="4">
        <v>105.39</v>
      </c>
      <c r="BW21" s="4">
        <v>105.39</v>
      </c>
      <c r="BX21" s="4">
        <v>120.52</v>
      </c>
      <c r="BY21" s="4">
        <v>120.52</v>
      </c>
      <c r="BZ21" s="4">
        <v>134.61000000000001</v>
      </c>
      <c r="CA21" s="4">
        <v>134.61000000000001</v>
      </c>
      <c r="CB21" s="4">
        <v>154.43</v>
      </c>
      <c r="CC21" s="4">
        <v>154.43</v>
      </c>
      <c r="CD21" s="4">
        <v>63.13</v>
      </c>
      <c r="CE21" s="4">
        <v>63.13</v>
      </c>
      <c r="CF21" s="4">
        <v>75.13</v>
      </c>
      <c r="CG21" s="4">
        <v>75.13</v>
      </c>
      <c r="CH21" s="4">
        <v>87.65</v>
      </c>
      <c r="CI21" s="4">
        <v>87.65</v>
      </c>
      <c r="CJ21" s="4">
        <v>102.26</v>
      </c>
      <c r="CK21" s="4">
        <v>102.26</v>
      </c>
      <c r="CL21" s="4">
        <v>115.83</v>
      </c>
      <c r="CM21" s="4">
        <v>115.83</v>
      </c>
      <c r="CN21" s="4">
        <v>128.35</v>
      </c>
      <c r="CO21" s="4">
        <v>128.35</v>
      </c>
      <c r="CP21" s="4">
        <v>146.61000000000001</v>
      </c>
      <c r="CQ21" s="4">
        <v>146.61000000000001</v>
      </c>
      <c r="CR21" s="4">
        <v>72</v>
      </c>
      <c r="CS21" s="4">
        <v>72</v>
      </c>
      <c r="CT21" s="4">
        <v>84.52</v>
      </c>
      <c r="CU21" s="4">
        <v>84.52</v>
      </c>
      <c r="CV21" s="4">
        <v>100.17</v>
      </c>
      <c r="CW21" s="4">
        <v>100.17</v>
      </c>
      <c r="CX21" s="4">
        <v>117.39</v>
      </c>
      <c r="CY21" s="4">
        <v>117.39</v>
      </c>
      <c r="CZ21" s="4">
        <v>133.04</v>
      </c>
      <c r="DA21" s="4">
        <v>133.04</v>
      </c>
      <c r="DB21" s="4">
        <v>148.69999999999999</v>
      </c>
      <c r="DC21" s="4">
        <v>148.69999999999999</v>
      </c>
      <c r="DD21" s="4">
        <v>167.48</v>
      </c>
      <c r="DE21" s="4">
        <v>167.48</v>
      </c>
      <c r="DF21" s="4">
        <v>75.13</v>
      </c>
      <c r="DG21" s="4">
        <v>75.13</v>
      </c>
      <c r="DH21" s="4">
        <v>88.17</v>
      </c>
      <c r="DI21" s="4">
        <v>88.17</v>
      </c>
      <c r="DJ21" s="4">
        <v>102.26</v>
      </c>
      <c r="DK21" s="4">
        <v>102.26</v>
      </c>
      <c r="DL21" s="4">
        <v>120</v>
      </c>
      <c r="DM21" s="4">
        <v>120</v>
      </c>
      <c r="DN21" s="4">
        <v>137.74</v>
      </c>
      <c r="DO21" s="4">
        <v>137.74</v>
      </c>
      <c r="DP21" s="4">
        <v>154.96</v>
      </c>
      <c r="DQ21" s="4">
        <v>154.96</v>
      </c>
      <c r="DR21" s="4">
        <v>175.83</v>
      </c>
      <c r="DS21" s="4">
        <v>175.83</v>
      </c>
      <c r="DT21" s="4">
        <v>68.349999999999994</v>
      </c>
      <c r="DU21" s="4">
        <v>68.349999999999994</v>
      </c>
      <c r="DV21" s="4">
        <v>82.43</v>
      </c>
      <c r="DW21" s="4">
        <v>82.43</v>
      </c>
      <c r="DX21" s="4">
        <v>96.52</v>
      </c>
      <c r="DY21" s="4">
        <v>96.52</v>
      </c>
      <c r="DZ21" s="4">
        <v>111.13</v>
      </c>
      <c r="EA21" s="4">
        <v>111.13</v>
      </c>
      <c r="EB21" s="4">
        <v>128.35</v>
      </c>
      <c r="EC21" s="4">
        <v>128.35</v>
      </c>
      <c r="ED21" s="4">
        <v>141.91</v>
      </c>
      <c r="EE21" s="4">
        <v>141.91</v>
      </c>
      <c r="EF21" s="4">
        <v>162.78</v>
      </c>
      <c r="EG21" s="4">
        <v>162.78</v>
      </c>
      <c r="EH21" s="4">
        <v>57.91</v>
      </c>
      <c r="EI21" s="4">
        <v>57.91</v>
      </c>
      <c r="EJ21" s="4">
        <v>69.91</v>
      </c>
      <c r="EK21" s="4">
        <v>69.91</v>
      </c>
      <c r="EL21" s="4">
        <v>82.96</v>
      </c>
      <c r="EM21" s="4">
        <v>82.96</v>
      </c>
      <c r="EN21" s="4">
        <v>99.65</v>
      </c>
      <c r="EO21" s="4">
        <v>99.65</v>
      </c>
      <c r="EP21" s="4">
        <v>45.39</v>
      </c>
      <c r="EQ21" s="4">
        <v>45.39</v>
      </c>
      <c r="ER21" s="4">
        <v>54.78</v>
      </c>
      <c r="ES21" s="4">
        <v>54.78</v>
      </c>
      <c r="ET21" s="4">
        <v>65.22</v>
      </c>
      <c r="EU21" s="4">
        <v>65.22</v>
      </c>
      <c r="EV21" s="4">
        <v>77.739999999999995</v>
      </c>
      <c r="EW21" s="4">
        <v>77.739999999999995</v>
      </c>
    </row>
    <row r="22" spans="1:153" x14ac:dyDescent="0.3">
      <c r="A22" t="s">
        <v>99</v>
      </c>
      <c r="B22" s="4">
        <v>183.63</v>
      </c>
      <c r="C22" s="4">
        <v>168.59</v>
      </c>
      <c r="D22" s="4">
        <v>156.68</v>
      </c>
      <c r="E22" s="4">
        <v>143.79</v>
      </c>
      <c r="F22" s="4">
        <v>137.36000000000001</v>
      </c>
      <c r="G22" s="4">
        <v>125.04</v>
      </c>
      <c r="H22" s="4">
        <v>125.23</v>
      </c>
      <c r="I22" s="4">
        <v>114.82</v>
      </c>
      <c r="J22" s="4">
        <v>101.2</v>
      </c>
      <c r="K22" s="4">
        <v>92.95</v>
      </c>
      <c r="L22" s="4">
        <v>83.11</v>
      </c>
      <c r="M22" s="4">
        <v>75.33</v>
      </c>
      <c r="N22" s="4">
        <v>96.59</v>
      </c>
      <c r="O22" s="4">
        <v>87.84</v>
      </c>
      <c r="P22" s="4">
        <v>112.43</v>
      </c>
      <c r="Q22" s="4">
        <v>103.16</v>
      </c>
      <c r="R22" s="4">
        <v>130.28</v>
      </c>
      <c r="S22" s="4">
        <v>119.09</v>
      </c>
      <c r="T22" s="4">
        <v>152.19</v>
      </c>
      <c r="U22" s="4">
        <v>137.33000000000001</v>
      </c>
      <c r="V22" s="4">
        <v>169.03</v>
      </c>
      <c r="W22" s="4">
        <v>155.57</v>
      </c>
      <c r="X22" s="4">
        <v>189.24</v>
      </c>
      <c r="Y22" s="4">
        <v>174</v>
      </c>
      <c r="Z22" s="4">
        <v>81.42</v>
      </c>
      <c r="AA22" s="4">
        <v>74.5</v>
      </c>
      <c r="AB22" s="4">
        <v>96.03</v>
      </c>
      <c r="AC22" s="4">
        <v>88.05</v>
      </c>
      <c r="AD22" s="4">
        <v>110.63</v>
      </c>
      <c r="AE22" s="4">
        <v>100.03</v>
      </c>
      <c r="AF22" s="4">
        <v>122.98</v>
      </c>
      <c r="AG22" s="4">
        <v>112.54</v>
      </c>
      <c r="AH22" s="4">
        <v>146</v>
      </c>
      <c r="AI22" s="4">
        <v>132.85</v>
      </c>
      <c r="AJ22" s="4">
        <v>163.98</v>
      </c>
      <c r="AK22" s="4">
        <v>150.56</v>
      </c>
      <c r="AL22" s="4">
        <v>185.31</v>
      </c>
      <c r="AM22" s="4">
        <v>170.36</v>
      </c>
      <c r="AN22" s="4">
        <v>78.62</v>
      </c>
      <c r="AO22" s="4">
        <v>71.38</v>
      </c>
      <c r="AP22" s="4">
        <v>91.54</v>
      </c>
      <c r="AQ22" s="4">
        <v>71.38</v>
      </c>
      <c r="AR22" s="4">
        <v>106.14</v>
      </c>
      <c r="AS22" s="4">
        <v>97.21</v>
      </c>
      <c r="AT22" s="4">
        <v>122.98</v>
      </c>
      <c r="AU22" s="4">
        <v>112.54</v>
      </c>
      <c r="AV22" s="4">
        <v>139.26</v>
      </c>
      <c r="AW22" s="4">
        <v>127.64</v>
      </c>
      <c r="AX22" s="4">
        <v>158.36000000000001</v>
      </c>
      <c r="AY22" s="4">
        <v>144.52000000000001</v>
      </c>
      <c r="AZ22" s="4">
        <v>179.7</v>
      </c>
      <c r="BA22" s="4">
        <v>164.11</v>
      </c>
      <c r="BB22" s="4">
        <v>83.11</v>
      </c>
      <c r="BC22" s="4">
        <v>76.59</v>
      </c>
      <c r="BD22" s="4">
        <v>98.28</v>
      </c>
      <c r="BE22" s="4">
        <v>89.61</v>
      </c>
      <c r="BF22" s="4">
        <v>113.44</v>
      </c>
      <c r="BG22" s="4">
        <v>104.2</v>
      </c>
      <c r="BH22" s="4">
        <v>130.06</v>
      </c>
      <c r="BI22" s="4">
        <v>118.78</v>
      </c>
      <c r="BJ22" s="4">
        <v>148.03</v>
      </c>
      <c r="BK22" s="4">
        <v>134.93</v>
      </c>
      <c r="BL22" s="4">
        <v>165.66</v>
      </c>
      <c r="BM22" s="4">
        <v>152.12</v>
      </c>
      <c r="BN22" s="4">
        <v>186.22</v>
      </c>
      <c r="BO22" s="4">
        <v>170.36</v>
      </c>
      <c r="BP22" s="4">
        <v>65.7</v>
      </c>
      <c r="BQ22" s="4">
        <v>59.7</v>
      </c>
      <c r="BR22" s="4">
        <v>78.17</v>
      </c>
      <c r="BS22" s="4">
        <v>71.38</v>
      </c>
      <c r="BT22" s="4">
        <v>91.87</v>
      </c>
      <c r="BU22" s="4">
        <v>83.35</v>
      </c>
      <c r="BV22" s="4">
        <v>107.26</v>
      </c>
      <c r="BW22" s="4">
        <v>97.43</v>
      </c>
      <c r="BX22" s="4">
        <v>121.3</v>
      </c>
      <c r="BY22" s="4">
        <v>110.45</v>
      </c>
      <c r="BZ22" s="4">
        <v>139.04</v>
      </c>
      <c r="CA22" s="4">
        <v>125.35</v>
      </c>
      <c r="CB22" s="4">
        <v>157.80000000000001</v>
      </c>
      <c r="CC22" s="4">
        <v>144.31</v>
      </c>
      <c r="CD22" s="4">
        <v>60.42</v>
      </c>
      <c r="CE22" s="4">
        <v>55.22</v>
      </c>
      <c r="CF22" s="4">
        <v>72.78</v>
      </c>
      <c r="CG22" s="4">
        <v>66.680000000000007</v>
      </c>
      <c r="CH22" s="4">
        <v>85.35</v>
      </c>
      <c r="CI22" s="4">
        <v>77.62</v>
      </c>
      <c r="CJ22" s="4">
        <v>101.08</v>
      </c>
      <c r="CK22" s="4">
        <v>92.21</v>
      </c>
      <c r="CL22" s="4">
        <v>114</v>
      </c>
      <c r="CM22" s="4">
        <v>104.2</v>
      </c>
      <c r="CN22" s="4">
        <v>127.47</v>
      </c>
      <c r="CO22" s="4">
        <v>116.7</v>
      </c>
      <c r="CP22" s="4">
        <v>146.56</v>
      </c>
      <c r="CQ22" s="4">
        <v>134.41</v>
      </c>
      <c r="CR22" s="4">
        <v>71.66</v>
      </c>
      <c r="CS22" s="4">
        <v>64.599999999999994</v>
      </c>
      <c r="CT22" s="4">
        <v>84.23</v>
      </c>
      <c r="CU22" s="4">
        <v>64.599999999999994</v>
      </c>
      <c r="CV22" s="4">
        <v>99.62</v>
      </c>
      <c r="CW22" s="4">
        <v>89.61</v>
      </c>
      <c r="CX22" s="4">
        <v>114.89</v>
      </c>
      <c r="CY22" s="4">
        <v>105.23</v>
      </c>
      <c r="CZ22" s="4">
        <v>131.4</v>
      </c>
      <c r="DA22" s="4">
        <v>120.34</v>
      </c>
      <c r="DB22" s="4">
        <v>150.5</v>
      </c>
      <c r="DC22" s="4">
        <v>137.54</v>
      </c>
      <c r="DD22" s="4">
        <v>170.72</v>
      </c>
      <c r="DE22" s="4">
        <v>156.29</v>
      </c>
      <c r="DF22" s="4">
        <v>73</v>
      </c>
      <c r="DG22" s="4">
        <v>66.680000000000007</v>
      </c>
      <c r="DH22" s="4">
        <v>86.7</v>
      </c>
      <c r="DI22" s="4">
        <v>79.180000000000007</v>
      </c>
      <c r="DJ22" s="4">
        <v>101.65</v>
      </c>
      <c r="DK22" s="4">
        <v>92.73</v>
      </c>
      <c r="DL22" s="4">
        <v>117.7</v>
      </c>
      <c r="DM22" s="4">
        <v>107.43</v>
      </c>
      <c r="DN22" s="4">
        <v>133.43</v>
      </c>
      <c r="DO22" s="4">
        <v>121.9</v>
      </c>
      <c r="DP22" s="4">
        <v>152.52000000000001</v>
      </c>
      <c r="DQ22" s="4">
        <v>140.15</v>
      </c>
      <c r="DR22" s="4">
        <v>175.54</v>
      </c>
      <c r="DS22" s="4">
        <v>159.94</v>
      </c>
      <c r="DT22" s="4">
        <v>68.06</v>
      </c>
      <c r="DU22" s="4">
        <v>61.79</v>
      </c>
      <c r="DV22" s="4">
        <v>82.55</v>
      </c>
      <c r="DW22" s="4">
        <v>75.02</v>
      </c>
      <c r="DX22" s="4">
        <v>96.36</v>
      </c>
      <c r="DY22" s="4">
        <v>87.84</v>
      </c>
      <c r="DZ22" s="4">
        <v>111.75</v>
      </c>
      <c r="EA22" s="4">
        <v>101.59</v>
      </c>
      <c r="EB22" s="4">
        <v>127.14</v>
      </c>
      <c r="EC22" s="4">
        <v>115.97</v>
      </c>
      <c r="ED22" s="4">
        <v>144.55000000000001</v>
      </c>
      <c r="EE22" s="4">
        <v>131.81</v>
      </c>
      <c r="EF22" s="4">
        <v>166.56</v>
      </c>
      <c r="EG22" s="4">
        <v>152.12</v>
      </c>
      <c r="EH22" s="4">
        <v>56.83</v>
      </c>
      <c r="EI22" s="4">
        <v>52.1</v>
      </c>
      <c r="EJ22" s="4">
        <v>68.849999999999994</v>
      </c>
      <c r="EK22" s="4">
        <v>62.62</v>
      </c>
      <c r="EL22" s="4">
        <v>81.98</v>
      </c>
      <c r="EM22" s="4">
        <v>75.23</v>
      </c>
      <c r="EN22" s="4">
        <v>97.71</v>
      </c>
      <c r="EO22" s="4">
        <v>89.61</v>
      </c>
      <c r="EP22" s="4">
        <v>44.93</v>
      </c>
      <c r="EQ22" s="4">
        <v>39.6</v>
      </c>
      <c r="ER22" s="4">
        <v>52.34</v>
      </c>
      <c r="ES22" s="4">
        <v>48</v>
      </c>
      <c r="ET22" s="4">
        <v>62.45</v>
      </c>
      <c r="EU22" s="4">
        <v>56.78</v>
      </c>
      <c r="EV22" s="4">
        <v>74.11</v>
      </c>
      <c r="EW22" s="4">
        <v>67.209999999999994</v>
      </c>
    </row>
    <row r="23" spans="1:153" x14ac:dyDescent="0.3">
      <c r="A23" t="s">
        <v>100</v>
      </c>
      <c r="B23" s="4">
        <v>175.1</v>
      </c>
      <c r="C23" s="4">
        <v>156.72</v>
      </c>
      <c r="D23" s="4">
        <v>157.49</v>
      </c>
      <c r="E23" s="4">
        <v>140.96</v>
      </c>
      <c r="F23" s="4">
        <v>139.88999999999999</v>
      </c>
      <c r="G23" s="4">
        <v>125.21</v>
      </c>
      <c r="H23" s="4">
        <v>124.45</v>
      </c>
      <c r="I23" s="4">
        <v>111.39</v>
      </c>
      <c r="J23" s="4">
        <v>94.01</v>
      </c>
      <c r="K23" s="4">
        <v>84.14</v>
      </c>
      <c r="L23" s="4">
        <v>81.709999999999994</v>
      </c>
      <c r="M23" s="4">
        <v>73.13</v>
      </c>
      <c r="N23" s="4">
        <v>96.66</v>
      </c>
      <c r="O23" s="4">
        <v>86.52</v>
      </c>
      <c r="P23" s="4">
        <v>112.99</v>
      </c>
      <c r="Q23" s="4">
        <v>101.14</v>
      </c>
      <c r="R23" s="4">
        <v>125.2</v>
      </c>
      <c r="S23" s="4">
        <v>112.06</v>
      </c>
      <c r="T23" s="4">
        <v>149.62</v>
      </c>
      <c r="U23" s="4">
        <v>133.91999999999999</v>
      </c>
      <c r="V23" s="4">
        <v>164.14</v>
      </c>
      <c r="W23" s="4">
        <v>146.91</v>
      </c>
      <c r="X23" s="4">
        <v>168.2</v>
      </c>
      <c r="Y23" s="4">
        <v>150.55000000000001</v>
      </c>
      <c r="Z23" s="4">
        <v>79.94</v>
      </c>
      <c r="AA23" s="4">
        <v>71.55</v>
      </c>
      <c r="AB23" s="4">
        <v>94.69</v>
      </c>
      <c r="AC23" s="4">
        <v>84.75</v>
      </c>
      <c r="AD23" s="4">
        <v>109.69</v>
      </c>
      <c r="AE23" s="4">
        <v>98.18</v>
      </c>
      <c r="AF23" s="4">
        <v>126.28</v>
      </c>
      <c r="AG23" s="4">
        <v>113.02</v>
      </c>
      <c r="AH23" s="4">
        <v>142.22999999999999</v>
      </c>
      <c r="AI23" s="4">
        <v>127.31</v>
      </c>
      <c r="AJ23" s="4">
        <v>156.21</v>
      </c>
      <c r="AK23" s="4">
        <v>139.82</v>
      </c>
      <c r="AL23" s="4">
        <v>171.81</v>
      </c>
      <c r="AM23" s="4">
        <v>153.78</v>
      </c>
      <c r="AN23" s="4">
        <v>77.569999999999993</v>
      </c>
      <c r="AO23" s="4">
        <v>69.430000000000007</v>
      </c>
      <c r="AP23" s="4">
        <v>89.92</v>
      </c>
      <c r="AQ23" s="4">
        <v>80.48</v>
      </c>
      <c r="AR23" s="4">
        <v>105.46</v>
      </c>
      <c r="AS23" s="4">
        <v>94.39</v>
      </c>
      <c r="AT23" s="4">
        <v>120.03</v>
      </c>
      <c r="AU23" s="4">
        <v>107.43</v>
      </c>
      <c r="AV23" s="4">
        <v>138.87</v>
      </c>
      <c r="AW23" s="4">
        <v>124.3</v>
      </c>
      <c r="AX23" s="4">
        <v>154.94999999999999</v>
      </c>
      <c r="AY23" s="4">
        <v>138.69</v>
      </c>
      <c r="AZ23" s="4">
        <v>171.81</v>
      </c>
      <c r="BA23" s="4">
        <v>153.78</v>
      </c>
      <c r="BB23" s="4">
        <v>82.75</v>
      </c>
      <c r="BC23" s="4">
        <v>74.069999999999993</v>
      </c>
      <c r="BD23" s="4">
        <v>96.09</v>
      </c>
      <c r="BE23" s="4">
        <v>86.01</v>
      </c>
      <c r="BF23" s="4">
        <v>109.37</v>
      </c>
      <c r="BG23" s="4">
        <v>97.89</v>
      </c>
      <c r="BH23" s="4">
        <v>124.35</v>
      </c>
      <c r="BI23" s="4">
        <v>111.3</v>
      </c>
      <c r="BJ23" s="4">
        <v>139.41999999999999</v>
      </c>
      <c r="BK23" s="4">
        <v>124.79</v>
      </c>
      <c r="BL23" s="4">
        <v>155.61000000000001</v>
      </c>
      <c r="BM23" s="4">
        <v>139.28</v>
      </c>
      <c r="BN23" s="4">
        <v>171.81</v>
      </c>
      <c r="BO23" s="4">
        <v>153.78</v>
      </c>
      <c r="BP23" s="4">
        <v>63.58</v>
      </c>
      <c r="BQ23" s="4">
        <v>56.91</v>
      </c>
      <c r="BR23" s="4">
        <v>74.569999999999993</v>
      </c>
      <c r="BS23" s="4">
        <v>66.75</v>
      </c>
      <c r="BT23" s="4">
        <v>87.94</v>
      </c>
      <c r="BU23" s="4">
        <v>78.72</v>
      </c>
      <c r="BV23" s="4">
        <v>99.32</v>
      </c>
      <c r="BW23" s="4">
        <v>88.9</v>
      </c>
      <c r="BX23" s="4">
        <v>115.48</v>
      </c>
      <c r="BY23" s="4">
        <v>103.36</v>
      </c>
      <c r="BZ23" s="4">
        <v>128.82</v>
      </c>
      <c r="CA23" s="4">
        <v>115.31</v>
      </c>
      <c r="CB23" s="4">
        <v>148.1</v>
      </c>
      <c r="CC23" s="4">
        <v>132.55000000000001</v>
      </c>
      <c r="CD23" s="4">
        <v>56.41</v>
      </c>
      <c r="CE23" s="4">
        <v>50.49</v>
      </c>
      <c r="CF23" s="4">
        <v>66.760000000000005</v>
      </c>
      <c r="CG23" s="4">
        <v>59.75</v>
      </c>
      <c r="CH23" s="4">
        <v>77.11</v>
      </c>
      <c r="CI23" s="4">
        <v>69.02</v>
      </c>
      <c r="CJ23" s="4">
        <v>90.84</v>
      </c>
      <c r="CK23" s="4">
        <v>81.31</v>
      </c>
      <c r="CL23" s="4">
        <v>104.57</v>
      </c>
      <c r="CM23" s="4">
        <v>93.6</v>
      </c>
      <c r="CN23" s="4">
        <v>123.76</v>
      </c>
      <c r="CO23" s="4">
        <v>110.77</v>
      </c>
      <c r="CP23" s="4">
        <v>142.94999999999999</v>
      </c>
      <c r="CQ23" s="4">
        <v>127.95</v>
      </c>
      <c r="CR23" s="4">
        <v>67.650000000000006</v>
      </c>
      <c r="CS23" s="4">
        <v>60.55</v>
      </c>
      <c r="CT23" s="4">
        <v>80.95</v>
      </c>
      <c r="CU23" s="4">
        <v>72.459999999999994</v>
      </c>
      <c r="CV23" s="4">
        <v>94.68</v>
      </c>
      <c r="CW23" s="4">
        <v>84.75</v>
      </c>
      <c r="CX23" s="4">
        <v>113.83</v>
      </c>
      <c r="CY23" s="4">
        <v>101.88</v>
      </c>
      <c r="CZ23" s="4">
        <v>128.29</v>
      </c>
      <c r="DA23" s="4">
        <v>114.83</v>
      </c>
      <c r="DB23" s="4">
        <v>143.94</v>
      </c>
      <c r="DC23" s="4">
        <v>128.83000000000001</v>
      </c>
      <c r="DD23" s="4">
        <v>162.38</v>
      </c>
      <c r="DE23" s="4">
        <v>145.34</v>
      </c>
      <c r="DF23" s="4">
        <v>69.89</v>
      </c>
      <c r="DG23" s="4">
        <v>62.56</v>
      </c>
      <c r="DH23" s="4">
        <v>82.07</v>
      </c>
      <c r="DI23" s="4">
        <v>73.459999999999994</v>
      </c>
      <c r="DJ23" s="4">
        <v>99.02</v>
      </c>
      <c r="DK23" s="4">
        <v>88.63</v>
      </c>
      <c r="DL23" s="4">
        <v>116.82</v>
      </c>
      <c r="DM23" s="4">
        <v>104.57</v>
      </c>
      <c r="DN23" s="4">
        <v>134.63</v>
      </c>
      <c r="DO23" s="4">
        <v>120.5</v>
      </c>
      <c r="DP23" s="4">
        <v>146.80000000000001</v>
      </c>
      <c r="DQ23" s="4">
        <v>131.4</v>
      </c>
      <c r="DR23" s="4">
        <v>165.2</v>
      </c>
      <c r="DS23" s="4">
        <v>147.87</v>
      </c>
      <c r="DT23" s="4">
        <v>65.61</v>
      </c>
      <c r="DU23" s="4">
        <v>58.72</v>
      </c>
      <c r="DV23" s="4">
        <v>78.47</v>
      </c>
      <c r="DW23" s="4">
        <v>70.23</v>
      </c>
      <c r="DX23" s="4">
        <v>89.79</v>
      </c>
      <c r="DY23" s="4">
        <v>80.37</v>
      </c>
      <c r="DZ23" s="4">
        <v>104.46</v>
      </c>
      <c r="EA23" s="4">
        <v>93.5</v>
      </c>
      <c r="EB23" s="4">
        <v>119.13</v>
      </c>
      <c r="EC23" s="4">
        <v>106.63</v>
      </c>
      <c r="ED23" s="4">
        <v>137.38999999999999</v>
      </c>
      <c r="EE23" s="4">
        <v>122.97</v>
      </c>
      <c r="EF23" s="4">
        <v>155.63999999999999</v>
      </c>
      <c r="EG23" s="4">
        <v>139.31</v>
      </c>
      <c r="EH23" s="4">
        <v>52.14</v>
      </c>
      <c r="EI23" s="4">
        <v>46.67</v>
      </c>
      <c r="EJ23" s="4">
        <v>68.5</v>
      </c>
      <c r="EK23" s="4">
        <v>61.31</v>
      </c>
      <c r="EL23" s="4">
        <v>82</v>
      </c>
      <c r="EM23" s="4">
        <v>73.39</v>
      </c>
      <c r="EN23" s="4">
        <v>96.39</v>
      </c>
      <c r="EO23" s="4">
        <v>86.28</v>
      </c>
      <c r="EP23" s="4">
        <v>42.23</v>
      </c>
      <c r="EQ23" s="4">
        <v>37.799999999999997</v>
      </c>
      <c r="ER23" s="4">
        <v>53.06</v>
      </c>
      <c r="ES23" s="4">
        <v>47.49</v>
      </c>
      <c r="ET23" s="4">
        <v>63.48</v>
      </c>
      <c r="EU23" s="4">
        <v>56.82</v>
      </c>
      <c r="EV23" s="4">
        <v>73.47</v>
      </c>
      <c r="EW23" s="4">
        <v>65.760000000000005</v>
      </c>
    </row>
    <row r="24" spans="1:153" x14ac:dyDescent="0.3">
      <c r="A24" t="s">
        <v>101</v>
      </c>
      <c r="B24" s="4">
        <v>174.74</v>
      </c>
      <c r="C24" s="4">
        <v>166.08</v>
      </c>
      <c r="D24" s="4">
        <v>153.29</v>
      </c>
      <c r="E24" s="4">
        <v>145.69</v>
      </c>
      <c r="F24" s="4">
        <v>137.83000000000001</v>
      </c>
      <c r="G24" s="4">
        <v>131</v>
      </c>
      <c r="H24" s="4">
        <v>121.77</v>
      </c>
      <c r="I24" s="4">
        <v>115.73</v>
      </c>
      <c r="J24" s="4">
        <v>97.38</v>
      </c>
      <c r="K24" s="4">
        <v>92.55</v>
      </c>
      <c r="L24" s="4">
        <v>81.430000000000007</v>
      </c>
      <c r="M24" s="4">
        <v>77.39</v>
      </c>
      <c r="N24" s="4">
        <v>93.77</v>
      </c>
      <c r="O24" s="4">
        <v>89.12</v>
      </c>
      <c r="P24" s="4">
        <v>105.28</v>
      </c>
      <c r="Q24" s="4">
        <v>100.06</v>
      </c>
      <c r="R24" s="4">
        <v>126.04</v>
      </c>
      <c r="S24" s="4">
        <v>119.79</v>
      </c>
      <c r="T24" s="4">
        <v>144.24</v>
      </c>
      <c r="U24" s="4">
        <v>137.09</v>
      </c>
      <c r="V24" s="4">
        <v>158.18</v>
      </c>
      <c r="W24" s="4">
        <v>150.33000000000001</v>
      </c>
      <c r="X24" s="4">
        <v>174.75</v>
      </c>
      <c r="Y24" s="4">
        <v>166.09</v>
      </c>
      <c r="Z24" s="4">
        <v>82.49</v>
      </c>
      <c r="AA24" s="4">
        <v>78.400000000000006</v>
      </c>
      <c r="AB24" s="4">
        <v>95.75</v>
      </c>
      <c r="AC24" s="4">
        <v>91</v>
      </c>
      <c r="AD24" s="4">
        <v>107.35</v>
      </c>
      <c r="AE24" s="4">
        <v>102.03</v>
      </c>
      <c r="AF24" s="4">
        <v>126.41</v>
      </c>
      <c r="AG24" s="4">
        <v>120.14</v>
      </c>
      <c r="AH24" s="4">
        <v>142.65</v>
      </c>
      <c r="AI24" s="4">
        <v>135.58000000000001</v>
      </c>
      <c r="AJ24" s="4">
        <v>157.69</v>
      </c>
      <c r="AK24" s="4">
        <v>149.87</v>
      </c>
      <c r="AL24" s="4">
        <v>172.98</v>
      </c>
      <c r="AM24" s="4">
        <v>164.4</v>
      </c>
      <c r="AN24" s="4">
        <v>75.209999999999994</v>
      </c>
      <c r="AO24" s="4">
        <v>71.48</v>
      </c>
      <c r="AP24" s="4">
        <v>93.21</v>
      </c>
      <c r="AQ24" s="4">
        <v>88.59</v>
      </c>
      <c r="AR24" s="4">
        <v>99.62</v>
      </c>
      <c r="AS24" s="4">
        <v>94.68</v>
      </c>
      <c r="AT24" s="4">
        <v>122.41</v>
      </c>
      <c r="AU24" s="4">
        <v>116.34</v>
      </c>
      <c r="AV24" s="4">
        <v>133.68</v>
      </c>
      <c r="AW24" s="4">
        <v>127.05</v>
      </c>
      <c r="AX24" s="4">
        <v>152.31</v>
      </c>
      <c r="AY24" s="4">
        <v>144.76</v>
      </c>
      <c r="AZ24" s="4">
        <v>169.75</v>
      </c>
      <c r="BA24" s="4">
        <v>161.34</v>
      </c>
      <c r="BB24" s="4">
        <v>83.4</v>
      </c>
      <c r="BC24" s="4">
        <v>79.260000000000005</v>
      </c>
      <c r="BD24" s="4">
        <v>98.64</v>
      </c>
      <c r="BE24" s="4">
        <v>93.75</v>
      </c>
      <c r="BF24" s="4">
        <v>113.07</v>
      </c>
      <c r="BG24" s="4">
        <v>107.46</v>
      </c>
      <c r="BH24" s="4">
        <v>128.05000000000001</v>
      </c>
      <c r="BI24" s="4">
        <v>121.7</v>
      </c>
      <c r="BJ24" s="4">
        <v>144.02000000000001</v>
      </c>
      <c r="BK24" s="4">
        <v>136.88</v>
      </c>
      <c r="BL24" s="4">
        <v>158.53</v>
      </c>
      <c r="BM24" s="4">
        <v>150.66999999999999</v>
      </c>
      <c r="BN24" s="4">
        <v>175.45</v>
      </c>
      <c r="BO24" s="4">
        <v>166.75</v>
      </c>
      <c r="BP24" s="4">
        <v>62.94</v>
      </c>
      <c r="BQ24" s="4">
        <v>59.82</v>
      </c>
      <c r="BR24" s="4">
        <v>73.23</v>
      </c>
      <c r="BS24" s="4">
        <v>69.599999999999994</v>
      </c>
      <c r="BT24" s="4">
        <v>84.8</v>
      </c>
      <c r="BU24" s="4">
        <v>80.59</v>
      </c>
      <c r="BV24" s="4">
        <v>100.53</v>
      </c>
      <c r="BW24" s="4">
        <v>95.55</v>
      </c>
      <c r="BX24" s="4">
        <v>115.56</v>
      </c>
      <c r="BY24" s="4">
        <v>109.83</v>
      </c>
      <c r="BZ24" s="4">
        <v>126.05</v>
      </c>
      <c r="CA24" s="4">
        <v>119.8</v>
      </c>
      <c r="CB24" s="4">
        <v>145.54</v>
      </c>
      <c r="CC24" s="4">
        <v>138.32</v>
      </c>
      <c r="CD24" s="4">
        <v>60.6</v>
      </c>
      <c r="CE24" s="4">
        <v>57.6</v>
      </c>
      <c r="CF24" s="4">
        <v>71.11</v>
      </c>
      <c r="CG24" s="4">
        <v>67.58</v>
      </c>
      <c r="CH24" s="4">
        <v>81.11</v>
      </c>
      <c r="CI24" s="4">
        <v>77.09</v>
      </c>
      <c r="CJ24" s="4">
        <v>94.82</v>
      </c>
      <c r="CK24" s="4">
        <v>90.12</v>
      </c>
      <c r="CL24" s="4">
        <v>109.75</v>
      </c>
      <c r="CM24" s="4">
        <v>104.3</v>
      </c>
      <c r="CN24" s="4">
        <v>120.73</v>
      </c>
      <c r="CO24" s="4">
        <v>114.75</v>
      </c>
      <c r="CP24" s="4">
        <v>137.91</v>
      </c>
      <c r="CQ24" s="4">
        <v>131.07</v>
      </c>
      <c r="CR24" s="4">
        <v>69.010000000000005</v>
      </c>
      <c r="CS24" s="4">
        <v>65.59</v>
      </c>
      <c r="CT24" s="4">
        <v>81.040000000000006</v>
      </c>
      <c r="CU24" s="4">
        <v>77.02</v>
      </c>
      <c r="CV24" s="4">
        <v>95.82</v>
      </c>
      <c r="CW24" s="4">
        <v>91.07</v>
      </c>
      <c r="CX24" s="4">
        <v>107.09</v>
      </c>
      <c r="CY24" s="4">
        <v>101.78</v>
      </c>
      <c r="CZ24" s="4">
        <v>124.83</v>
      </c>
      <c r="DA24" s="4">
        <v>118.64</v>
      </c>
      <c r="DB24" s="4">
        <v>136.81</v>
      </c>
      <c r="DC24" s="4">
        <v>130.03</v>
      </c>
      <c r="DD24" s="4">
        <v>157.25</v>
      </c>
      <c r="DE24" s="4">
        <v>149.46</v>
      </c>
      <c r="DF24" s="4">
        <v>72.239999999999995</v>
      </c>
      <c r="DG24" s="4">
        <v>68.650000000000006</v>
      </c>
      <c r="DH24" s="4">
        <v>83.6</v>
      </c>
      <c r="DI24" s="4">
        <v>79.459999999999994</v>
      </c>
      <c r="DJ24" s="4">
        <v>96.63</v>
      </c>
      <c r="DK24" s="4">
        <v>91.84</v>
      </c>
      <c r="DL24" s="4">
        <v>111.72</v>
      </c>
      <c r="DM24" s="4">
        <v>106.18</v>
      </c>
      <c r="DN24" s="4">
        <v>127.29</v>
      </c>
      <c r="DO24" s="4">
        <v>120.98</v>
      </c>
      <c r="DP24" s="4">
        <v>145.96</v>
      </c>
      <c r="DQ24" s="4">
        <v>138.72</v>
      </c>
      <c r="DR24" s="4">
        <v>164.18</v>
      </c>
      <c r="DS24" s="4">
        <v>156.04</v>
      </c>
      <c r="DT24" s="4">
        <v>64.34</v>
      </c>
      <c r="DU24" s="4">
        <v>61.15</v>
      </c>
      <c r="DV24" s="4">
        <v>78.45</v>
      </c>
      <c r="DW24" s="4">
        <v>74.56</v>
      </c>
      <c r="DX24" s="4">
        <v>92.62</v>
      </c>
      <c r="DY24" s="4">
        <v>88.02</v>
      </c>
      <c r="DZ24" s="4">
        <v>106.69</v>
      </c>
      <c r="EA24" s="4">
        <v>101.4</v>
      </c>
      <c r="EB24" s="4">
        <v>121.49</v>
      </c>
      <c r="EC24" s="4">
        <v>115.47</v>
      </c>
      <c r="ED24" s="4">
        <v>134.66999999999999</v>
      </c>
      <c r="EE24" s="4">
        <v>127.99</v>
      </c>
      <c r="EF24" s="4">
        <v>151.79</v>
      </c>
      <c r="EG24" s="4">
        <v>144.26</v>
      </c>
      <c r="EH24" s="4">
        <v>52.89</v>
      </c>
      <c r="EI24" s="4">
        <v>50.27</v>
      </c>
      <c r="EJ24" s="4">
        <v>65.39</v>
      </c>
      <c r="EK24" s="4">
        <v>62.15</v>
      </c>
      <c r="EL24" s="4">
        <v>75.3</v>
      </c>
      <c r="EM24" s="4">
        <v>71.569999999999993</v>
      </c>
      <c r="EN24" s="4">
        <v>91.71</v>
      </c>
      <c r="EO24" s="4">
        <v>87.16</v>
      </c>
      <c r="EP24" s="4">
        <v>41.23</v>
      </c>
      <c r="EQ24" s="4">
        <v>39.19</v>
      </c>
      <c r="ER24" s="4">
        <v>50.15</v>
      </c>
      <c r="ES24" s="4">
        <v>47.66</v>
      </c>
      <c r="ET24" s="4">
        <v>57.53</v>
      </c>
      <c r="EU24" s="4">
        <v>54.67</v>
      </c>
      <c r="EV24" s="4">
        <v>72.349999999999994</v>
      </c>
      <c r="EW24" s="4">
        <v>68.760000000000005</v>
      </c>
    </row>
    <row r="25" spans="1:153" x14ac:dyDescent="0.3">
      <c r="A25" t="s">
        <v>102</v>
      </c>
      <c r="B25" s="4">
        <v>130.06</v>
      </c>
      <c r="C25" s="4">
        <v>121.1</v>
      </c>
      <c r="D25" s="4">
        <v>112.26</v>
      </c>
      <c r="E25" s="4">
        <v>104.53</v>
      </c>
      <c r="F25" s="4">
        <v>71.14</v>
      </c>
      <c r="G25" s="4">
        <v>66.23</v>
      </c>
      <c r="H25" s="4">
        <v>88.96</v>
      </c>
      <c r="I25" s="4">
        <v>82.83</v>
      </c>
      <c r="J25" s="4">
        <v>71.510000000000005</v>
      </c>
      <c r="K25" s="4">
        <v>66.58</v>
      </c>
      <c r="L25" s="4">
        <v>61.77</v>
      </c>
      <c r="M25" s="4">
        <v>57.52</v>
      </c>
      <c r="N25" s="4">
        <v>71.16</v>
      </c>
      <c r="O25" s="4">
        <v>66.260000000000005</v>
      </c>
      <c r="P25" s="4">
        <v>81.97</v>
      </c>
      <c r="Q25" s="4">
        <v>76.319999999999993</v>
      </c>
      <c r="R25" s="4">
        <v>94.57</v>
      </c>
      <c r="S25" s="4">
        <v>88.05</v>
      </c>
      <c r="T25" s="4">
        <v>107.09</v>
      </c>
      <c r="U25" s="4">
        <v>99.71</v>
      </c>
      <c r="V25" s="4">
        <v>116.79</v>
      </c>
      <c r="W25" s="4">
        <v>108.75</v>
      </c>
      <c r="X25" s="4">
        <v>132.68</v>
      </c>
      <c r="Y25" s="4">
        <v>123.54</v>
      </c>
      <c r="Z25" s="4">
        <v>59.85</v>
      </c>
      <c r="AA25" s="4">
        <v>55.73</v>
      </c>
      <c r="AB25" s="4">
        <v>69.92</v>
      </c>
      <c r="AC25" s="4">
        <v>65.099999999999994</v>
      </c>
      <c r="AD25" s="4">
        <v>80.73</v>
      </c>
      <c r="AE25" s="4">
        <v>75.17</v>
      </c>
      <c r="AF25" s="4">
        <v>91.79</v>
      </c>
      <c r="AG25" s="4">
        <v>85.47</v>
      </c>
      <c r="AH25" s="4">
        <v>104.43</v>
      </c>
      <c r="AI25" s="4">
        <v>97.24</v>
      </c>
      <c r="AJ25" s="4">
        <v>114.88</v>
      </c>
      <c r="AK25" s="4">
        <v>106.97</v>
      </c>
      <c r="AL25" s="4">
        <v>130.88999999999999</v>
      </c>
      <c r="AM25" s="4">
        <v>121.87</v>
      </c>
      <c r="AN25" s="4">
        <v>56.73</v>
      </c>
      <c r="AO25" s="4">
        <v>52.82</v>
      </c>
      <c r="AP25" s="4">
        <v>66.489999999999995</v>
      </c>
      <c r="AQ25" s="4">
        <v>61.91</v>
      </c>
      <c r="AR25" s="4">
        <v>76.98</v>
      </c>
      <c r="AS25" s="4">
        <v>71.67</v>
      </c>
      <c r="AT25" s="4">
        <v>88.56</v>
      </c>
      <c r="AU25" s="4">
        <v>82.46</v>
      </c>
      <c r="AV25" s="4">
        <v>100.89</v>
      </c>
      <c r="AW25" s="4">
        <v>93.94</v>
      </c>
      <c r="AX25" s="4">
        <v>112.8</v>
      </c>
      <c r="AY25" s="4">
        <v>105.03</v>
      </c>
      <c r="AZ25" s="4">
        <v>127.98</v>
      </c>
      <c r="BA25" s="4">
        <v>119.17</v>
      </c>
      <c r="BB25" s="4">
        <v>61.3</v>
      </c>
      <c r="BC25" s="4">
        <v>57.08</v>
      </c>
      <c r="BD25" s="4">
        <v>71.47</v>
      </c>
      <c r="BE25" s="4">
        <v>66.55</v>
      </c>
      <c r="BF25" s="4">
        <v>82.65</v>
      </c>
      <c r="BG25" s="4">
        <v>76.95</v>
      </c>
      <c r="BH25" s="4">
        <v>94.37</v>
      </c>
      <c r="BI25" s="4">
        <v>87.87</v>
      </c>
      <c r="BJ25" s="4">
        <v>107.22</v>
      </c>
      <c r="BK25" s="4">
        <v>99.83</v>
      </c>
      <c r="BL25" s="4">
        <v>117.87</v>
      </c>
      <c r="BM25" s="4">
        <v>109.75</v>
      </c>
      <c r="BN25" s="4">
        <v>132.9</v>
      </c>
      <c r="BO25" s="4">
        <v>123.74</v>
      </c>
      <c r="BP25" s="4">
        <v>45.93</v>
      </c>
      <c r="BQ25" s="4">
        <v>42.76</v>
      </c>
      <c r="BR25" s="4">
        <v>53.98</v>
      </c>
      <c r="BS25" s="4">
        <v>50.26</v>
      </c>
      <c r="BT25" s="4">
        <v>63.18</v>
      </c>
      <c r="BU25" s="4">
        <v>58.83</v>
      </c>
      <c r="BV25" s="4">
        <v>73.14</v>
      </c>
      <c r="BW25" s="4">
        <v>68.099999999999994</v>
      </c>
      <c r="BX25" s="4">
        <v>81.99</v>
      </c>
      <c r="BY25" s="4">
        <v>76.34</v>
      </c>
      <c r="BZ25" s="4">
        <v>91.07</v>
      </c>
      <c r="CA25" s="4">
        <v>84.8</v>
      </c>
      <c r="CB25" s="4">
        <v>104.43</v>
      </c>
      <c r="CC25" s="4">
        <v>97.24</v>
      </c>
      <c r="CD25" s="4">
        <v>42.38</v>
      </c>
      <c r="CE25" s="4">
        <v>39.46</v>
      </c>
      <c r="CF25" s="4">
        <v>45.15</v>
      </c>
      <c r="CG25" s="4">
        <v>42.04</v>
      </c>
      <c r="CH25" s="4">
        <v>50.1</v>
      </c>
      <c r="CI25" s="4">
        <v>46.65</v>
      </c>
      <c r="CJ25" s="4">
        <v>64.64</v>
      </c>
      <c r="CK25" s="4">
        <v>60.19</v>
      </c>
      <c r="CL25" s="4">
        <v>73.36</v>
      </c>
      <c r="CM25" s="4">
        <v>68.31</v>
      </c>
      <c r="CN25" s="4">
        <v>84.45</v>
      </c>
      <c r="CO25" s="4">
        <v>78.63</v>
      </c>
      <c r="CP25" s="4">
        <v>92.09</v>
      </c>
      <c r="CQ25" s="4">
        <v>85.74</v>
      </c>
      <c r="CR25" s="4">
        <v>49.81</v>
      </c>
      <c r="CS25" s="4">
        <v>46.38</v>
      </c>
      <c r="CT25" s="4">
        <v>60</v>
      </c>
      <c r="CU25" s="4">
        <v>55.87</v>
      </c>
      <c r="CV25" s="4">
        <v>69.97</v>
      </c>
      <c r="CW25" s="4">
        <v>65.150000000000006</v>
      </c>
      <c r="CX25" s="4">
        <v>81.25</v>
      </c>
      <c r="CY25" s="4">
        <v>75.650000000000006</v>
      </c>
      <c r="CZ25" s="4">
        <v>88.2</v>
      </c>
      <c r="DA25" s="4">
        <v>82.12</v>
      </c>
      <c r="DB25" s="4">
        <v>101.65</v>
      </c>
      <c r="DC25" s="4">
        <v>94.65</v>
      </c>
      <c r="DD25" s="4">
        <v>117.4</v>
      </c>
      <c r="DE25" s="4">
        <v>109.32</v>
      </c>
      <c r="DF25" s="4">
        <v>52.37</v>
      </c>
      <c r="DG25" s="4">
        <v>48.76</v>
      </c>
      <c r="DH25" s="4">
        <v>62.24</v>
      </c>
      <c r="DI25" s="4">
        <v>57.96</v>
      </c>
      <c r="DJ25" s="4">
        <v>72.099999999999994</v>
      </c>
      <c r="DK25" s="4">
        <v>67.14</v>
      </c>
      <c r="DL25" s="4">
        <v>83.5</v>
      </c>
      <c r="DM25" s="4">
        <v>77.75</v>
      </c>
      <c r="DN25" s="4">
        <v>93.88</v>
      </c>
      <c r="DO25" s="4">
        <v>87.41</v>
      </c>
      <c r="DP25" s="4">
        <v>104.62</v>
      </c>
      <c r="DQ25" s="4">
        <v>97.41</v>
      </c>
      <c r="DR25" s="4">
        <v>119.97</v>
      </c>
      <c r="DS25" s="4">
        <v>111.7</v>
      </c>
      <c r="DT25" s="4">
        <v>47.73</v>
      </c>
      <c r="DU25" s="4">
        <v>44.44</v>
      </c>
      <c r="DV25" s="4">
        <v>57.42</v>
      </c>
      <c r="DW25" s="4">
        <v>53.47</v>
      </c>
      <c r="DX25" s="4">
        <v>65.959999999999994</v>
      </c>
      <c r="DY25" s="4">
        <v>61.42</v>
      </c>
      <c r="DZ25" s="4">
        <v>75.260000000000005</v>
      </c>
      <c r="EA25" s="4">
        <v>70.069999999999993</v>
      </c>
      <c r="EB25" s="4">
        <v>85.26</v>
      </c>
      <c r="EC25" s="4">
        <v>79.39</v>
      </c>
      <c r="ED25" s="4">
        <v>95.08</v>
      </c>
      <c r="EE25" s="4">
        <v>88.53</v>
      </c>
      <c r="EF25" s="4">
        <v>111.11</v>
      </c>
      <c r="EG25" s="4">
        <v>103.46</v>
      </c>
      <c r="EH25" s="4">
        <v>40.46</v>
      </c>
      <c r="EI25" s="4">
        <v>37.68</v>
      </c>
      <c r="EJ25" s="4">
        <v>49.24</v>
      </c>
      <c r="EK25" s="4">
        <v>45.85</v>
      </c>
      <c r="EL25" s="4">
        <v>58.99</v>
      </c>
      <c r="EM25" s="4">
        <v>54.92</v>
      </c>
      <c r="EN25" s="4">
        <v>70.150000000000006</v>
      </c>
      <c r="EO25" s="4">
        <v>65.319999999999993</v>
      </c>
      <c r="EP25" s="4">
        <v>32.090000000000003</v>
      </c>
      <c r="EQ25" s="4">
        <v>29.88</v>
      </c>
      <c r="ER25" s="4">
        <v>38.4</v>
      </c>
      <c r="ES25" s="4">
        <v>35.75</v>
      </c>
      <c r="ET25" s="4">
        <v>45.82</v>
      </c>
      <c r="EU25" s="4">
        <v>42.67</v>
      </c>
      <c r="EV25" s="4">
        <v>53.98</v>
      </c>
      <c r="EW25" s="4">
        <v>50.26</v>
      </c>
    </row>
    <row r="26" spans="1:153" x14ac:dyDescent="0.3">
      <c r="A26" t="s">
        <v>103</v>
      </c>
      <c r="B26" s="4">
        <v>110.11</v>
      </c>
      <c r="C26" s="4">
        <v>106.07</v>
      </c>
      <c r="D26" s="4">
        <v>110.11</v>
      </c>
      <c r="E26" s="4">
        <v>106.07</v>
      </c>
      <c r="F26" s="4">
        <v>96.56</v>
      </c>
      <c r="G26" s="4">
        <v>93</v>
      </c>
      <c r="H26" s="4">
        <v>92.99</v>
      </c>
      <c r="I26" s="4">
        <v>89.58</v>
      </c>
      <c r="J26" s="4">
        <v>65.84</v>
      </c>
      <c r="K26" s="4">
        <v>63.42</v>
      </c>
      <c r="L26" s="4">
        <v>58.6</v>
      </c>
      <c r="M26" s="4">
        <v>56.45</v>
      </c>
      <c r="N26" s="4">
        <v>66.319999999999993</v>
      </c>
      <c r="O26" s="4">
        <v>63.88</v>
      </c>
      <c r="P26" s="4">
        <v>85.92</v>
      </c>
      <c r="Q26" s="4">
        <v>82.76</v>
      </c>
      <c r="R26" s="4">
        <v>99.14</v>
      </c>
      <c r="S26" s="4">
        <v>95.5</v>
      </c>
      <c r="T26" s="4">
        <v>113.76</v>
      </c>
      <c r="U26" s="4">
        <v>109.58</v>
      </c>
      <c r="V26" s="4">
        <v>125.33</v>
      </c>
      <c r="W26" s="4">
        <v>120.73</v>
      </c>
      <c r="X26" s="4">
        <v>138.69999999999999</v>
      </c>
      <c r="Y26" s="4">
        <v>133.6</v>
      </c>
      <c r="Z26" s="4">
        <v>53.5</v>
      </c>
      <c r="AA26" s="4">
        <v>51.53</v>
      </c>
      <c r="AB26" s="4">
        <v>77.48</v>
      </c>
      <c r="AC26" s="4">
        <v>74.63</v>
      </c>
      <c r="AD26" s="4">
        <v>81.489999999999995</v>
      </c>
      <c r="AE26" s="4">
        <v>78.489999999999995</v>
      </c>
      <c r="AF26" s="4">
        <v>85.53</v>
      </c>
      <c r="AG26" s="4">
        <v>82.39</v>
      </c>
      <c r="AH26" s="4">
        <v>105.63</v>
      </c>
      <c r="AI26" s="4">
        <v>101.74</v>
      </c>
      <c r="AJ26" s="4">
        <v>111.11</v>
      </c>
      <c r="AK26" s="4">
        <v>107.02</v>
      </c>
      <c r="AL26" s="4">
        <v>115.23</v>
      </c>
      <c r="AM26" s="4">
        <v>111</v>
      </c>
      <c r="AN26" s="4">
        <v>49.39</v>
      </c>
      <c r="AO26" s="4">
        <v>47.57</v>
      </c>
      <c r="AP26" s="4">
        <v>61.73</v>
      </c>
      <c r="AQ26" s="4">
        <v>59.46</v>
      </c>
      <c r="AR26" s="4">
        <v>81.489999999999995</v>
      </c>
      <c r="AS26" s="4">
        <v>78.489999999999995</v>
      </c>
      <c r="AT26" s="4">
        <v>85.53</v>
      </c>
      <c r="AU26" s="4">
        <v>82.39</v>
      </c>
      <c r="AV26" s="4">
        <v>104.41</v>
      </c>
      <c r="AW26" s="4">
        <v>100.57</v>
      </c>
      <c r="AX26" s="4">
        <v>105.63</v>
      </c>
      <c r="AY26" s="4">
        <v>101.74</v>
      </c>
      <c r="AZ26" s="4">
        <v>111.35</v>
      </c>
      <c r="BA26" s="4">
        <v>107.25</v>
      </c>
      <c r="BB26" s="4">
        <v>49.39</v>
      </c>
      <c r="BC26" s="4">
        <v>47.57</v>
      </c>
      <c r="BD26" s="4">
        <v>68.31</v>
      </c>
      <c r="BE26" s="4">
        <v>65.8</v>
      </c>
      <c r="BF26" s="4">
        <v>85.53</v>
      </c>
      <c r="BG26" s="4">
        <v>82.39</v>
      </c>
      <c r="BH26" s="4">
        <v>100.87</v>
      </c>
      <c r="BI26" s="4">
        <v>97.16</v>
      </c>
      <c r="BJ26" s="4">
        <v>105.63</v>
      </c>
      <c r="BK26" s="4">
        <v>101.74</v>
      </c>
      <c r="BL26" s="4">
        <v>104.41</v>
      </c>
      <c r="BM26" s="4">
        <v>100.57</v>
      </c>
      <c r="BN26" s="4">
        <v>111.36</v>
      </c>
      <c r="BO26" s="4">
        <v>107.27</v>
      </c>
      <c r="BP26" s="4">
        <v>40.630000000000003</v>
      </c>
      <c r="BQ26" s="4">
        <v>39.130000000000003</v>
      </c>
      <c r="BR26" s="4">
        <v>44.58</v>
      </c>
      <c r="BS26" s="4">
        <v>42.94</v>
      </c>
      <c r="BT26" s="4">
        <v>48.83</v>
      </c>
      <c r="BU26" s="4">
        <v>47.03</v>
      </c>
      <c r="BV26" s="4">
        <v>53.4</v>
      </c>
      <c r="BW26" s="4">
        <v>51.43</v>
      </c>
      <c r="BX26" s="4">
        <v>63.84</v>
      </c>
      <c r="BY26" s="4">
        <v>61.49</v>
      </c>
      <c r="BZ26" s="4">
        <v>88.65</v>
      </c>
      <c r="CA26" s="4">
        <v>85.39</v>
      </c>
      <c r="CB26" s="4">
        <v>106.78</v>
      </c>
      <c r="CC26" s="4">
        <v>102.85</v>
      </c>
      <c r="CD26" s="4">
        <v>33.520000000000003</v>
      </c>
      <c r="CE26" s="4">
        <v>32.29</v>
      </c>
      <c r="CF26" s="4">
        <v>36.94</v>
      </c>
      <c r="CG26" s="4">
        <v>35.590000000000003</v>
      </c>
      <c r="CH26" s="4">
        <v>40.64</v>
      </c>
      <c r="CI26" s="4">
        <v>39.15</v>
      </c>
      <c r="CJ26" s="4">
        <v>44.58</v>
      </c>
      <c r="CK26" s="4">
        <v>42.94</v>
      </c>
      <c r="CL26" s="4">
        <v>48.83</v>
      </c>
      <c r="CM26" s="4">
        <v>47.03</v>
      </c>
      <c r="CN26" s="4">
        <v>53.4</v>
      </c>
      <c r="CO26" s="4">
        <v>51.43</v>
      </c>
      <c r="CP26" s="4">
        <v>63.84</v>
      </c>
      <c r="CQ26" s="4">
        <v>61.49</v>
      </c>
      <c r="CR26" s="4">
        <v>48.83</v>
      </c>
      <c r="CS26" s="4">
        <v>47.03</v>
      </c>
      <c r="CT26" s="4">
        <v>53.4</v>
      </c>
      <c r="CU26" s="4">
        <v>51.43</v>
      </c>
      <c r="CV26" s="4">
        <v>63.84</v>
      </c>
      <c r="CW26" s="4">
        <v>61.49</v>
      </c>
      <c r="CX26" s="4">
        <v>69.97</v>
      </c>
      <c r="CY26" s="4">
        <v>67.400000000000006</v>
      </c>
      <c r="CZ26" s="4">
        <v>101.37</v>
      </c>
      <c r="DA26" s="4">
        <v>97.64</v>
      </c>
      <c r="DB26" s="4">
        <v>98.76</v>
      </c>
      <c r="DC26" s="4">
        <v>95.13</v>
      </c>
      <c r="DD26" s="4">
        <v>115.23</v>
      </c>
      <c r="DE26" s="4">
        <v>111</v>
      </c>
      <c r="DF26" s="4">
        <v>38.020000000000003</v>
      </c>
      <c r="DG26" s="4">
        <v>36.619999999999997</v>
      </c>
      <c r="DH26" s="4">
        <v>42.34</v>
      </c>
      <c r="DI26" s="4">
        <v>40.78</v>
      </c>
      <c r="DJ26" s="4">
        <v>47.8</v>
      </c>
      <c r="DK26" s="4">
        <v>46.04</v>
      </c>
      <c r="DL26" s="4">
        <v>54.08</v>
      </c>
      <c r="DM26" s="4">
        <v>52.09</v>
      </c>
      <c r="DN26" s="4">
        <v>67.260000000000005</v>
      </c>
      <c r="DO26" s="4">
        <v>64.790000000000006</v>
      </c>
      <c r="DP26" s="4">
        <v>72.709999999999994</v>
      </c>
      <c r="DQ26" s="4">
        <v>70.03</v>
      </c>
      <c r="DR26" s="4">
        <v>75.45</v>
      </c>
      <c r="DS26" s="4">
        <v>72.67</v>
      </c>
      <c r="DT26" s="4">
        <v>48.5</v>
      </c>
      <c r="DU26" s="4">
        <v>46.72</v>
      </c>
      <c r="DV26" s="4">
        <v>54.61</v>
      </c>
      <c r="DW26" s="4">
        <v>52.6</v>
      </c>
      <c r="DX26" s="4">
        <v>59.13</v>
      </c>
      <c r="DY26" s="4">
        <v>56.96</v>
      </c>
      <c r="DZ26" s="4">
        <v>63.48</v>
      </c>
      <c r="EA26" s="4">
        <v>61.15</v>
      </c>
      <c r="EB26" s="4">
        <v>77.239999999999995</v>
      </c>
      <c r="EC26" s="4">
        <v>74.400000000000006</v>
      </c>
      <c r="ED26" s="4">
        <v>90.7</v>
      </c>
      <c r="EE26" s="4">
        <v>87.37</v>
      </c>
      <c r="EF26" s="4">
        <v>104.14</v>
      </c>
      <c r="EG26" s="4">
        <v>100.31</v>
      </c>
      <c r="EH26" s="4">
        <v>45.45</v>
      </c>
      <c r="EI26" s="4">
        <v>43.78</v>
      </c>
      <c r="EJ26" s="4">
        <v>48.17</v>
      </c>
      <c r="EK26" s="4">
        <v>46.4</v>
      </c>
      <c r="EL26" s="4">
        <v>58.6</v>
      </c>
      <c r="EM26" s="4">
        <v>56.45</v>
      </c>
      <c r="EN26" s="4">
        <v>75.45</v>
      </c>
      <c r="EO26" s="4">
        <v>72.67</v>
      </c>
      <c r="EP26" s="4">
        <v>32.29</v>
      </c>
      <c r="EQ26" s="4">
        <v>31.1</v>
      </c>
      <c r="ER26" s="4">
        <v>36.31</v>
      </c>
      <c r="ES26" s="4">
        <v>34.979999999999997</v>
      </c>
      <c r="ET26" s="4">
        <v>39</v>
      </c>
      <c r="EU26" s="4">
        <v>37.56</v>
      </c>
      <c r="EV26" s="4">
        <v>43.04</v>
      </c>
      <c r="EW26" s="4">
        <v>41.46</v>
      </c>
    </row>
    <row r="27" spans="1:153" x14ac:dyDescent="0.3">
      <c r="A27" t="s">
        <v>104</v>
      </c>
      <c r="B27" s="4">
        <v>171.02</v>
      </c>
      <c r="C27" s="4">
        <v>165.69</v>
      </c>
      <c r="D27" s="4">
        <v>144.36000000000001</v>
      </c>
      <c r="E27" s="4">
        <v>139.86000000000001</v>
      </c>
      <c r="F27" s="4">
        <v>132.03</v>
      </c>
      <c r="G27" s="4">
        <v>127.92</v>
      </c>
      <c r="H27" s="4">
        <v>118.56</v>
      </c>
      <c r="I27" s="4">
        <v>114.87</v>
      </c>
      <c r="J27" s="4">
        <v>90.97</v>
      </c>
      <c r="K27" s="4">
        <v>88.14</v>
      </c>
      <c r="L27" s="4">
        <v>76.89</v>
      </c>
      <c r="M27" s="4">
        <v>74.489999999999995</v>
      </c>
      <c r="N27" s="4">
        <v>88.02</v>
      </c>
      <c r="O27" s="4">
        <v>85.27</v>
      </c>
      <c r="P27" s="4">
        <v>101.38</v>
      </c>
      <c r="Q27" s="4">
        <v>98.22</v>
      </c>
      <c r="R27" s="4">
        <v>116.88</v>
      </c>
      <c r="S27" s="4">
        <v>113.24</v>
      </c>
      <c r="T27" s="4">
        <v>134.1</v>
      </c>
      <c r="U27" s="4">
        <v>129.91999999999999</v>
      </c>
      <c r="V27" s="4">
        <v>153.26</v>
      </c>
      <c r="W27" s="4">
        <v>148.47999999999999</v>
      </c>
      <c r="X27" s="4">
        <v>163.47</v>
      </c>
      <c r="Y27" s="4">
        <v>158.37</v>
      </c>
      <c r="Z27" s="4">
        <v>75.63</v>
      </c>
      <c r="AA27" s="4">
        <v>73.27</v>
      </c>
      <c r="AB27" s="4">
        <v>88.33</v>
      </c>
      <c r="AC27" s="4">
        <v>85.57</v>
      </c>
      <c r="AD27" s="4">
        <v>100.64</v>
      </c>
      <c r="AE27" s="4">
        <v>97.5</v>
      </c>
      <c r="AF27" s="4">
        <v>116.66</v>
      </c>
      <c r="AG27" s="4">
        <v>113.02</v>
      </c>
      <c r="AH27" s="4">
        <v>132.22</v>
      </c>
      <c r="AI27" s="4">
        <v>128.1</v>
      </c>
      <c r="AJ27" s="4">
        <v>144.57</v>
      </c>
      <c r="AK27" s="4">
        <v>140.06</v>
      </c>
      <c r="AL27" s="4">
        <v>162.11000000000001</v>
      </c>
      <c r="AM27" s="4">
        <v>157.06</v>
      </c>
      <c r="AN27" s="4">
        <v>69.75</v>
      </c>
      <c r="AO27" s="4">
        <v>67.58</v>
      </c>
      <c r="AP27" s="4">
        <v>82.2</v>
      </c>
      <c r="AQ27" s="4">
        <v>79.64</v>
      </c>
      <c r="AR27" s="4">
        <v>95.9</v>
      </c>
      <c r="AS27" s="4">
        <v>92.91</v>
      </c>
      <c r="AT27" s="4">
        <v>110.61</v>
      </c>
      <c r="AU27" s="4">
        <v>107.16</v>
      </c>
      <c r="AV27" s="4">
        <v>125.47</v>
      </c>
      <c r="AW27" s="4">
        <v>121.56</v>
      </c>
      <c r="AX27" s="4">
        <v>140.08000000000001</v>
      </c>
      <c r="AY27" s="4">
        <v>135.71</v>
      </c>
      <c r="AZ27" s="4">
        <v>157.78</v>
      </c>
      <c r="BA27" s="4">
        <v>152.86000000000001</v>
      </c>
      <c r="BB27" s="4">
        <v>76.98</v>
      </c>
      <c r="BC27" s="4">
        <v>74.58</v>
      </c>
      <c r="BD27" s="4">
        <v>90.85</v>
      </c>
      <c r="BE27" s="4">
        <v>88.01</v>
      </c>
      <c r="BF27" s="4">
        <v>104.06</v>
      </c>
      <c r="BG27" s="4">
        <v>100.82</v>
      </c>
      <c r="BH27" s="4">
        <v>118.94</v>
      </c>
      <c r="BI27" s="4">
        <v>115.23</v>
      </c>
      <c r="BJ27" s="4">
        <v>135.63999999999999</v>
      </c>
      <c r="BK27" s="4">
        <v>131.41</v>
      </c>
      <c r="BL27" s="4">
        <v>148.77000000000001</v>
      </c>
      <c r="BM27" s="4">
        <v>144.13</v>
      </c>
      <c r="BN27" s="4">
        <v>163.94</v>
      </c>
      <c r="BO27" s="4">
        <v>158.83000000000001</v>
      </c>
      <c r="BP27" s="4">
        <v>59.19</v>
      </c>
      <c r="BQ27" s="4">
        <v>57.35</v>
      </c>
      <c r="BR27" s="4">
        <v>68.930000000000007</v>
      </c>
      <c r="BS27" s="4">
        <v>66.78</v>
      </c>
      <c r="BT27" s="4">
        <v>80.02</v>
      </c>
      <c r="BU27" s="4">
        <v>77.52</v>
      </c>
      <c r="BV27" s="4">
        <v>92.81</v>
      </c>
      <c r="BW27" s="4">
        <v>89.92</v>
      </c>
      <c r="BX27" s="4">
        <v>104.79</v>
      </c>
      <c r="BY27" s="4">
        <v>101.53</v>
      </c>
      <c r="BZ27" s="4">
        <v>117.16</v>
      </c>
      <c r="CA27" s="4">
        <v>113.51</v>
      </c>
      <c r="CB27" s="4">
        <v>133.28</v>
      </c>
      <c r="CC27" s="4">
        <v>129.13</v>
      </c>
      <c r="CD27" s="4">
        <v>57.29</v>
      </c>
      <c r="CE27" s="4">
        <v>55.51</v>
      </c>
      <c r="CF27" s="4">
        <v>66.08</v>
      </c>
      <c r="CG27" s="4">
        <v>64.02</v>
      </c>
      <c r="CH27" s="4">
        <v>76.22</v>
      </c>
      <c r="CI27" s="4">
        <v>73.849999999999994</v>
      </c>
      <c r="CJ27" s="4">
        <v>89.02</v>
      </c>
      <c r="CK27" s="4">
        <v>86.24</v>
      </c>
      <c r="CL27" s="4">
        <v>101</v>
      </c>
      <c r="CM27" s="4">
        <v>97.85</v>
      </c>
      <c r="CN27" s="4">
        <v>117.16</v>
      </c>
      <c r="CO27" s="4">
        <v>113.51</v>
      </c>
      <c r="CP27" s="4">
        <v>125.7</v>
      </c>
      <c r="CQ27" s="4">
        <v>121.78</v>
      </c>
      <c r="CR27" s="4">
        <v>64.88</v>
      </c>
      <c r="CS27" s="4">
        <v>62.85</v>
      </c>
      <c r="CT27" s="4">
        <v>76</v>
      </c>
      <c r="CU27" s="4">
        <v>73.63</v>
      </c>
      <c r="CV27" s="4">
        <v>86.64</v>
      </c>
      <c r="CW27" s="4">
        <v>83.94</v>
      </c>
      <c r="CX27" s="4">
        <v>99.97</v>
      </c>
      <c r="CY27" s="4">
        <v>96.86</v>
      </c>
      <c r="CZ27" s="4">
        <v>114.54</v>
      </c>
      <c r="DA27" s="4">
        <v>110.97</v>
      </c>
      <c r="DB27" s="4">
        <v>130.55000000000001</v>
      </c>
      <c r="DC27" s="4">
        <v>126.48</v>
      </c>
      <c r="DD27" s="4">
        <v>145.72999999999999</v>
      </c>
      <c r="DE27" s="4">
        <v>141.18</v>
      </c>
      <c r="DF27" s="4">
        <v>67.81</v>
      </c>
      <c r="DG27" s="4">
        <v>65.69</v>
      </c>
      <c r="DH27" s="4">
        <v>78.569999999999993</v>
      </c>
      <c r="DI27" s="4">
        <v>76.12</v>
      </c>
      <c r="DJ27" s="4">
        <v>90.33</v>
      </c>
      <c r="DK27" s="4">
        <v>87.51</v>
      </c>
      <c r="DL27" s="4">
        <v>104.42</v>
      </c>
      <c r="DM27" s="4">
        <v>101.17</v>
      </c>
      <c r="DN27" s="4">
        <v>120.55</v>
      </c>
      <c r="DO27" s="4">
        <v>116.79</v>
      </c>
      <c r="DP27" s="4">
        <v>134.01</v>
      </c>
      <c r="DQ27" s="4">
        <v>129.83000000000001</v>
      </c>
      <c r="DR27" s="4">
        <v>149.57</v>
      </c>
      <c r="DS27" s="4">
        <v>144.9</v>
      </c>
      <c r="DT27" s="4">
        <v>61.74</v>
      </c>
      <c r="DU27" s="4">
        <v>59.82</v>
      </c>
      <c r="DV27" s="4">
        <v>71.760000000000005</v>
      </c>
      <c r="DW27" s="4">
        <v>69.52</v>
      </c>
      <c r="DX27" s="4">
        <v>83.22</v>
      </c>
      <c r="DY27" s="4">
        <v>80.62</v>
      </c>
      <c r="DZ27" s="4">
        <v>97.87</v>
      </c>
      <c r="EA27" s="4">
        <v>94.82</v>
      </c>
      <c r="EB27" s="4">
        <v>112.65</v>
      </c>
      <c r="EC27" s="4">
        <v>109.14</v>
      </c>
      <c r="ED27" s="4">
        <v>121.19</v>
      </c>
      <c r="EE27" s="4">
        <v>117.41</v>
      </c>
      <c r="EF27" s="4">
        <v>137.61000000000001</v>
      </c>
      <c r="EG27" s="4">
        <v>133.32</v>
      </c>
      <c r="EH27" s="4">
        <v>55.91</v>
      </c>
      <c r="EI27" s="4">
        <v>54.17</v>
      </c>
      <c r="EJ27" s="4">
        <v>63.35</v>
      </c>
      <c r="EK27" s="4">
        <v>61.38</v>
      </c>
      <c r="EL27" s="4">
        <v>71.78</v>
      </c>
      <c r="EM27" s="4">
        <v>69.540000000000006</v>
      </c>
      <c r="EN27" s="4">
        <v>85.83</v>
      </c>
      <c r="EO27" s="4">
        <v>83.16</v>
      </c>
      <c r="EP27" s="4">
        <v>41.09</v>
      </c>
      <c r="EQ27" s="4">
        <v>39.81</v>
      </c>
      <c r="ER27" s="4">
        <v>49</v>
      </c>
      <c r="ES27" s="4">
        <v>47.47</v>
      </c>
      <c r="ET27" s="4">
        <v>57.83</v>
      </c>
      <c r="EU27" s="4">
        <v>56.03</v>
      </c>
      <c r="EV27" s="4">
        <v>68.13</v>
      </c>
      <c r="EW27" s="4">
        <v>66.010000000000005</v>
      </c>
    </row>
    <row r="28" spans="1:153" x14ac:dyDescent="0.3">
      <c r="A28" t="s">
        <v>105</v>
      </c>
      <c r="B28" s="4">
        <v>156.82</v>
      </c>
      <c r="C28" s="4">
        <v>156.82</v>
      </c>
      <c r="D28" s="4">
        <v>150.53</v>
      </c>
      <c r="E28" s="4">
        <v>150.53</v>
      </c>
      <c r="F28" s="4">
        <v>150.53</v>
      </c>
      <c r="G28" s="4">
        <v>150.53</v>
      </c>
      <c r="H28" s="4">
        <v>127.37</v>
      </c>
      <c r="I28" s="4">
        <v>127.37</v>
      </c>
      <c r="J28" s="4">
        <v>104.33</v>
      </c>
      <c r="K28" s="4">
        <v>104.33</v>
      </c>
      <c r="L28" s="4">
        <v>87.4</v>
      </c>
      <c r="M28" s="4">
        <v>87.4</v>
      </c>
      <c r="N28" s="4">
        <v>103.26</v>
      </c>
      <c r="O28" s="4">
        <v>103.26</v>
      </c>
      <c r="P28" s="4">
        <v>116.95</v>
      </c>
      <c r="Q28" s="4">
        <v>116.95</v>
      </c>
      <c r="R28" s="4">
        <v>137.9</v>
      </c>
      <c r="S28" s="4">
        <v>137.9</v>
      </c>
      <c r="T28" s="4">
        <v>155.13</v>
      </c>
      <c r="U28" s="4">
        <v>155.13</v>
      </c>
      <c r="V28" s="4">
        <v>173.45</v>
      </c>
      <c r="W28" s="4">
        <v>173.45</v>
      </c>
      <c r="X28" s="4">
        <v>190.64</v>
      </c>
      <c r="Y28" s="4">
        <v>190.64</v>
      </c>
      <c r="Z28" s="4">
        <v>84.98</v>
      </c>
      <c r="AA28" s="4">
        <v>84.98</v>
      </c>
      <c r="AB28" s="4">
        <v>101.03</v>
      </c>
      <c r="AC28" s="4">
        <v>101.03</v>
      </c>
      <c r="AD28" s="4">
        <v>117.24</v>
      </c>
      <c r="AE28" s="4">
        <v>117.24</v>
      </c>
      <c r="AF28" s="4">
        <v>135.05000000000001</v>
      </c>
      <c r="AG28" s="4">
        <v>135.05000000000001</v>
      </c>
      <c r="AH28" s="4">
        <v>152.88</v>
      </c>
      <c r="AI28" s="4">
        <v>152.88</v>
      </c>
      <c r="AJ28" s="4">
        <v>169.23</v>
      </c>
      <c r="AK28" s="4">
        <v>169.23</v>
      </c>
      <c r="AL28" s="4">
        <v>187.23</v>
      </c>
      <c r="AM28" s="4">
        <v>187.23</v>
      </c>
      <c r="AN28" s="4">
        <v>82.26</v>
      </c>
      <c r="AO28" s="4">
        <v>82.26</v>
      </c>
      <c r="AP28" s="4">
        <v>97.98</v>
      </c>
      <c r="AQ28" s="4">
        <v>97.98</v>
      </c>
      <c r="AR28" s="4">
        <v>112.47</v>
      </c>
      <c r="AS28" s="4">
        <v>112.47</v>
      </c>
      <c r="AT28" s="4">
        <v>130.02000000000001</v>
      </c>
      <c r="AU28" s="4">
        <v>130.02000000000001</v>
      </c>
      <c r="AV28" s="4">
        <v>145.24</v>
      </c>
      <c r="AW28" s="4">
        <v>145.24</v>
      </c>
      <c r="AX28" s="4">
        <v>165.19</v>
      </c>
      <c r="AY28" s="4">
        <v>165.19</v>
      </c>
      <c r="AZ28" s="4">
        <v>183.43</v>
      </c>
      <c r="BA28" s="4">
        <v>183.43</v>
      </c>
      <c r="BB28" s="4">
        <v>86.31</v>
      </c>
      <c r="BC28" s="4">
        <v>86.31</v>
      </c>
      <c r="BD28" s="4">
        <v>103.88</v>
      </c>
      <c r="BE28" s="4">
        <v>103.88</v>
      </c>
      <c r="BF28" s="4">
        <v>120.71</v>
      </c>
      <c r="BG28" s="4">
        <v>120.71</v>
      </c>
      <c r="BH28" s="4">
        <v>137.1</v>
      </c>
      <c r="BI28" s="4">
        <v>137.1</v>
      </c>
      <c r="BJ28" s="4">
        <v>155.59</v>
      </c>
      <c r="BK28" s="4">
        <v>155.59</v>
      </c>
      <c r="BL28" s="4">
        <v>170.44</v>
      </c>
      <c r="BM28" s="4">
        <v>170.44</v>
      </c>
      <c r="BN28" s="4">
        <v>188.49</v>
      </c>
      <c r="BO28" s="4">
        <v>188.49</v>
      </c>
      <c r="BP28" s="4">
        <v>68.36</v>
      </c>
      <c r="BQ28" s="4">
        <v>68.36</v>
      </c>
      <c r="BR28" s="4">
        <v>80.78</v>
      </c>
      <c r="BS28" s="4">
        <v>80.78</v>
      </c>
      <c r="BT28" s="4">
        <v>93.88</v>
      </c>
      <c r="BU28" s="4">
        <v>93.88</v>
      </c>
      <c r="BV28" s="4">
        <v>108.35</v>
      </c>
      <c r="BW28" s="4">
        <v>108.35</v>
      </c>
      <c r="BX28" s="4">
        <v>122.89</v>
      </c>
      <c r="BY28" s="4">
        <v>122.89</v>
      </c>
      <c r="BZ28" s="4">
        <v>138.4</v>
      </c>
      <c r="CA28" s="4">
        <v>138.4</v>
      </c>
      <c r="CB28" s="4">
        <v>156.18</v>
      </c>
      <c r="CC28" s="4">
        <v>156.18</v>
      </c>
      <c r="CD28" s="4">
        <v>62.94</v>
      </c>
      <c r="CE28" s="4">
        <v>62.94</v>
      </c>
      <c r="CF28" s="4">
        <v>75.25</v>
      </c>
      <c r="CG28" s="4">
        <v>75.25</v>
      </c>
      <c r="CH28" s="4">
        <v>90.13</v>
      </c>
      <c r="CI28" s="4">
        <v>90.13</v>
      </c>
      <c r="CJ28" s="4">
        <v>104</v>
      </c>
      <c r="CK28" s="4">
        <v>104</v>
      </c>
      <c r="CL28" s="4">
        <v>117.27</v>
      </c>
      <c r="CM28" s="4">
        <v>117.27</v>
      </c>
      <c r="CN28" s="4">
        <v>131.16</v>
      </c>
      <c r="CO28" s="4">
        <v>131.16</v>
      </c>
      <c r="CP28" s="4">
        <v>154.27000000000001</v>
      </c>
      <c r="CQ28" s="4">
        <v>154.27000000000001</v>
      </c>
      <c r="CR28" s="4">
        <v>68.989999999999995</v>
      </c>
      <c r="CS28" s="4">
        <v>68.989999999999995</v>
      </c>
      <c r="CT28" s="4">
        <v>74.010000000000005</v>
      </c>
      <c r="CU28" s="4">
        <v>74.010000000000005</v>
      </c>
      <c r="CV28" s="4">
        <v>77.78</v>
      </c>
      <c r="CW28" s="4">
        <v>77.78</v>
      </c>
      <c r="CX28" s="4">
        <v>81.540000000000006</v>
      </c>
      <c r="CY28" s="4">
        <v>81.540000000000006</v>
      </c>
      <c r="CZ28" s="4">
        <v>135.26</v>
      </c>
      <c r="DA28" s="4">
        <v>135.26</v>
      </c>
      <c r="DB28" s="4">
        <v>150.53</v>
      </c>
      <c r="DC28" s="4">
        <v>150.53</v>
      </c>
      <c r="DD28" s="4">
        <v>171.05</v>
      </c>
      <c r="DE28" s="4">
        <v>171.05</v>
      </c>
      <c r="DF28" s="4">
        <v>75.709999999999994</v>
      </c>
      <c r="DG28" s="4">
        <v>75.709999999999994</v>
      </c>
      <c r="DH28" s="4">
        <v>89.58</v>
      </c>
      <c r="DI28" s="4">
        <v>89.58</v>
      </c>
      <c r="DJ28" s="4">
        <v>102.32</v>
      </c>
      <c r="DK28" s="4">
        <v>102.32</v>
      </c>
      <c r="DL28" s="4">
        <v>122.97</v>
      </c>
      <c r="DM28" s="4">
        <v>122.97</v>
      </c>
      <c r="DN28" s="4">
        <v>138</v>
      </c>
      <c r="DO28" s="4">
        <v>138</v>
      </c>
      <c r="DP28" s="4">
        <v>150.53</v>
      </c>
      <c r="DQ28" s="4">
        <v>150.53</v>
      </c>
      <c r="DR28" s="4">
        <v>172.03</v>
      </c>
      <c r="DS28" s="4">
        <v>172.03</v>
      </c>
      <c r="DT28" s="4">
        <v>68.72</v>
      </c>
      <c r="DU28" s="4">
        <v>68.72</v>
      </c>
      <c r="DV28" s="4">
        <v>82.78</v>
      </c>
      <c r="DW28" s="4">
        <v>82.78</v>
      </c>
      <c r="DX28" s="4">
        <v>97.65</v>
      </c>
      <c r="DY28" s="4">
        <v>97.65</v>
      </c>
      <c r="DZ28" s="4">
        <v>114.54</v>
      </c>
      <c r="EA28" s="4">
        <v>114.54</v>
      </c>
      <c r="EB28" s="4">
        <v>130.19999999999999</v>
      </c>
      <c r="EC28" s="4">
        <v>130.19999999999999</v>
      </c>
      <c r="ED28" s="4">
        <v>146.56</v>
      </c>
      <c r="EE28" s="4">
        <v>146.56</v>
      </c>
      <c r="EF28" s="4">
        <v>162.47</v>
      </c>
      <c r="EG28" s="4">
        <v>162.47</v>
      </c>
      <c r="EH28" s="4">
        <v>60.17</v>
      </c>
      <c r="EI28" s="4">
        <v>60.17</v>
      </c>
      <c r="EJ28" s="4">
        <v>72.98</v>
      </c>
      <c r="EK28" s="4">
        <v>72.98</v>
      </c>
      <c r="EL28" s="4">
        <v>86.78</v>
      </c>
      <c r="EM28" s="4">
        <v>86.78</v>
      </c>
      <c r="EN28" s="4">
        <v>101.86</v>
      </c>
      <c r="EO28" s="4">
        <v>101.86</v>
      </c>
      <c r="EP28" s="4">
        <v>45.56</v>
      </c>
      <c r="EQ28" s="4">
        <v>45.56</v>
      </c>
      <c r="ER28" s="4">
        <v>55.44</v>
      </c>
      <c r="ES28" s="4">
        <v>55.44</v>
      </c>
      <c r="ET28" s="4">
        <v>65.92</v>
      </c>
      <c r="EU28" s="4">
        <v>65.92</v>
      </c>
      <c r="EV28" s="4">
        <v>79.02</v>
      </c>
      <c r="EW28" s="4">
        <v>79.02</v>
      </c>
    </row>
    <row r="29" spans="1:153" x14ac:dyDescent="0.3">
      <c r="A29" t="s">
        <v>107</v>
      </c>
      <c r="B29" s="4">
        <v>146.11000000000001</v>
      </c>
      <c r="C29" s="4">
        <v>146.11000000000001</v>
      </c>
      <c r="D29" s="4">
        <v>126.4</v>
      </c>
      <c r="E29" s="4">
        <v>126.4</v>
      </c>
      <c r="F29" s="4">
        <v>117.75</v>
      </c>
      <c r="G29" s="4">
        <v>117.75</v>
      </c>
      <c r="H29" s="4">
        <v>107.42</v>
      </c>
      <c r="I29" s="4">
        <v>107.42</v>
      </c>
      <c r="J29" s="4">
        <v>93.82</v>
      </c>
      <c r="K29" s="4">
        <v>93.82</v>
      </c>
      <c r="L29" s="4">
        <v>73.010000000000005</v>
      </c>
      <c r="M29" s="4">
        <v>73.010000000000005</v>
      </c>
      <c r="N29" s="4">
        <v>78.099999999999994</v>
      </c>
      <c r="O29" s="4">
        <v>78.099999999999994</v>
      </c>
      <c r="P29" s="4">
        <v>87.47</v>
      </c>
      <c r="Q29" s="4">
        <v>87.47</v>
      </c>
      <c r="R29" s="4">
        <v>103.93</v>
      </c>
      <c r="S29" s="4">
        <v>103.93</v>
      </c>
      <c r="T29" s="4">
        <v>117.75</v>
      </c>
      <c r="U29" s="4">
        <v>117.75</v>
      </c>
      <c r="V29" s="4">
        <v>126.4</v>
      </c>
      <c r="W29" s="4">
        <v>126.4</v>
      </c>
      <c r="X29" s="4">
        <v>130.59</v>
      </c>
      <c r="Y29" s="4">
        <v>130.59</v>
      </c>
      <c r="Z29" s="4">
        <v>79.78</v>
      </c>
      <c r="AA29" s="4">
        <v>79.78</v>
      </c>
      <c r="AB29" s="4">
        <v>82.67</v>
      </c>
      <c r="AC29" s="4">
        <v>82.67</v>
      </c>
      <c r="AD29" s="4">
        <v>89.88</v>
      </c>
      <c r="AE29" s="4">
        <v>89.88</v>
      </c>
      <c r="AF29" s="4">
        <v>105.98</v>
      </c>
      <c r="AG29" s="4">
        <v>105.98</v>
      </c>
      <c r="AH29" s="4">
        <v>117.75</v>
      </c>
      <c r="AI29" s="4">
        <v>117.75</v>
      </c>
      <c r="AJ29" s="4">
        <v>126.4</v>
      </c>
      <c r="AK29" s="4">
        <v>126.4</v>
      </c>
      <c r="AL29" s="4">
        <v>130.59</v>
      </c>
      <c r="AM29" s="4">
        <v>130.59</v>
      </c>
      <c r="AN29" s="4">
        <v>61.52</v>
      </c>
      <c r="AO29" s="4">
        <v>61.52</v>
      </c>
      <c r="AP29" s="4">
        <v>66.55</v>
      </c>
      <c r="AQ29" s="4">
        <v>66.55</v>
      </c>
      <c r="AR29" s="4">
        <v>72.67</v>
      </c>
      <c r="AS29" s="4">
        <v>72.67</v>
      </c>
      <c r="AT29" s="4">
        <v>83.9</v>
      </c>
      <c r="AU29" s="4">
        <v>83.9</v>
      </c>
      <c r="AV29" s="4">
        <v>99.49</v>
      </c>
      <c r="AW29" s="4">
        <v>99.49</v>
      </c>
      <c r="AX29" s="4">
        <v>120.92</v>
      </c>
      <c r="AY29" s="4">
        <v>120.92</v>
      </c>
      <c r="AZ29" s="4">
        <v>130.19999999999999</v>
      </c>
      <c r="BA29" s="4">
        <v>130.19999999999999</v>
      </c>
      <c r="BB29" s="4">
        <v>72.260000000000005</v>
      </c>
      <c r="BC29" s="4">
        <v>72.260000000000005</v>
      </c>
      <c r="BD29" s="4">
        <v>81.7</v>
      </c>
      <c r="BE29" s="4">
        <v>81.7</v>
      </c>
      <c r="BF29" s="4">
        <v>104.44</v>
      </c>
      <c r="BG29" s="4">
        <v>104.44</v>
      </c>
      <c r="BH29" s="4">
        <v>121.01</v>
      </c>
      <c r="BI29" s="4">
        <v>121.01</v>
      </c>
      <c r="BJ29" s="4">
        <v>130.25</v>
      </c>
      <c r="BK29" s="4">
        <v>130.25</v>
      </c>
      <c r="BL29" s="4">
        <v>134.53</v>
      </c>
      <c r="BM29" s="4">
        <v>134.53</v>
      </c>
      <c r="BN29" s="4">
        <v>142.26</v>
      </c>
      <c r="BO29" s="4">
        <v>142.26</v>
      </c>
      <c r="BP29" s="4">
        <v>52.87</v>
      </c>
      <c r="BQ29" s="4">
        <v>52.87</v>
      </c>
      <c r="BR29" s="4">
        <v>57.67</v>
      </c>
      <c r="BS29" s="4">
        <v>57.67</v>
      </c>
      <c r="BT29" s="4">
        <v>63.25</v>
      </c>
      <c r="BU29" s="4">
        <v>63.25</v>
      </c>
      <c r="BV29" s="4">
        <v>69.69</v>
      </c>
      <c r="BW29" s="4">
        <v>69.69</v>
      </c>
      <c r="BX29" s="4">
        <v>76.709999999999994</v>
      </c>
      <c r="BY29" s="4">
        <v>76.709999999999994</v>
      </c>
      <c r="BZ29" s="4">
        <v>81.709999999999994</v>
      </c>
      <c r="CA29" s="4">
        <v>81.709999999999994</v>
      </c>
      <c r="CB29" s="4">
        <v>90.21</v>
      </c>
      <c r="CC29" s="4">
        <v>90.21</v>
      </c>
      <c r="CD29" s="4">
        <v>46.14</v>
      </c>
      <c r="CE29" s="4">
        <v>46.14</v>
      </c>
      <c r="CF29" s="4">
        <v>51.43</v>
      </c>
      <c r="CG29" s="4">
        <v>51.43</v>
      </c>
      <c r="CH29" s="4">
        <v>56.47</v>
      </c>
      <c r="CI29" s="4">
        <v>56.47</v>
      </c>
      <c r="CJ29" s="4">
        <v>63.35</v>
      </c>
      <c r="CK29" s="4">
        <v>63.35</v>
      </c>
      <c r="CL29" s="4">
        <v>66.760000000000005</v>
      </c>
      <c r="CM29" s="4">
        <v>66.760000000000005</v>
      </c>
      <c r="CN29" s="4">
        <v>72.97</v>
      </c>
      <c r="CO29" s="4">
        <v>72.97</v>
      </c>
      <c r="CP29" s="4">
        <v>77.040000000000006</v>
      </c>
      <c r="CQ29" s="4">
        <v>77.040000000000006</v>
      </c>
      <c r="CR29" s="4">
        <v>63.2</v>
      </c>
      <c r="CS29" s="4">
        <v>63.2</v>
      </c>
      <c r="CT29" s="4">
        <v>69.5</v>
      </c>
      <c r="CU29" s="4">
        <v>69.5</v>
      </c>
      <c r="CV29" s="4">
        <v>76.42</v>
      </c>
      <c r="CW29" s="4">
        <v>76.42</v>
      </c>
      <c r="CX29" s="4">
        <v>87.42</v>
      </c>
      <c r="CY29" s="4">
        <v>87.42</v>
      </c>
      <c r="CZ29" s="4">
        <v>94.97</v>
      </c>
      <c r="DA29" s="4">
        <v>94.97</v>
      </c>
      <c r="DB29" s="4">
        <v>117.56</v>
      </c>
      <c r="DC29" s="4">
        <v>117.56</v>
      </c>
      <c r="DD29" s="4">
        <v>128.22999999999999</v>
      </c>
      <c r="DE29" s="4">
        <v>128.22999999999999</v>
      </c>
      <c r="DF29" s="4">
        <v>63.25</v>
      </c>
      <c r="DG29" s="4">
        <v>63.25</v>
      </c>
      <c r="DH29" s="4">
        <v>69.81</v>
      </c>
      <c r="DI29" s="4">
        <v>69.81</v>
      </c>
      <c r="DJ29" s="4">
        <v>77.09</v>
      </c>
      <c r="DK29" s="4">
        <v>77.09</v>
      </c>
      <c r="DL29" s="4">
        <v>87.23</v>
      </c>
      <c r="DM29" s="4">
        <v>87.23</v>
      </c>
      <c r="DN29" s="4">
        <v>95.02</v>
      </c>
      <c r="DO29" s="4">
        <v>95.02</v>
      </c>
      <c r="DP29" s="4">
        <v>110.98</v>
      </c>
      <c r="DQ29" s="4">
        <v>110.98</v>
      </c>
      <c r="DR29" s="4">
        <v>118.09</v>
      </c>
      <c r="DS29" s="4">
        <v>118.09</v>
      </c>
      <c r="DT29" s="4">
        <v>56.67</v>
      </c>
      <c r="DU29" s="4">
        <v>56.67</v>
      </c>
      <c r="DV29" s="4">
        <v>62.46</v>
      </c>
      <c r="DW29" s="4">
        <v>62.46</v>
      </c>
      <c r="DX29" s="4">
        <v>66.81</v>
      </c>
      <c r="DY29" s="4">
        <v>66.81</v>
      </c>
      <c r="DZ29" s="4">
        <v>76.709999999999994</v>
      </c>
      <c r="EA29" s="4">
        <v>76.709999999999994</v>
      </c>
      <c r="EB29" s="4">
        <v>81.8</v>
      </c>
      <c r="EC29" s="4">
        <v>81.8</v>
      </c>
      <c r="ED29" s="4">
        <v>96.38</v>
      </c>
      <c r="EE29" s="4">
        <v>96.38</v>
      </c>
      <c r="EF29" s="4">
        <v>111.26</v>
      </c>
      <c r="EG29" s="4">
        <v>111.26</v>
      </c>
      <c r="EH29" s="4">
        <v>42.63</v>
      </c>
      <c r="EI29" s="4">
        <v>42.63</v>
      </c>
      <c r="EJ29" s="4">
        <v>48.98</v>
      </c>
      <c r="EK29" s="4">
        <v>48.98</v>
      </c>
      <c r="EL29" s="4">
        <v>55.68</v>
      </c>
      <c r="EM29" s="4">
        <v>55.68</v>
      </c>
      <c r="EN29" s="4">
        <v>62.87</v>
      </c>
      <c r="EO29" s="4">
        <v>62.87</v>
      </c>
      <c r="EP29" s="4">
        <v>40.130000000000003</v>
      </c>
      <c r="EQ29" s="4">
        <v>40.130000000000003</v>
      </c>
      <c r="ER29" s="4">
        <v>46.04</v>
      </c>
      <c r="ES29" s="4">
        <v>46.04</v>
      </c>
      <c r="ET29" s="4">
        <v>51.67</v>
      </c>
      <c r="EU29" s="4">
        <v>51.67</v>
      </c>
      <c r="EV29" s="4">
        <v>57.67</v>
      </c>
      <c r="EW29" s="4">
        <v>57.67</v>
      </c>
    </row>
    <row r="30" spans="1:153" x14ac:dyDescent="0.3">
      <c r="A30" t="s">
        <v>108</v>
      </c>
      <c r="B30" s="4">
        <v>153.61000000000001</v>
      </c>
      <c r="C30" s="4">
        <v>153.61000000000001</v>
      </c>
      <c r="D30" s="4">
        <v>144.88999999999999</v>
      </c>
      <c r="E30" s="4">
        <v>144.88999999999999</v>
      </c>
      <c r="F30" s="4">
        <v>133.25</v>
      </c>
      <c r="G30" s="4">
        <v>133.25</v>
      </c>
      <c r="H30" s="4">
        <v>123.25</v>
      </c>
      <c r="I30" s="4">
        <v>123.25</v>
      </c>
      <c r="J30" s="4">
        <v>81.44</v>
      </c>
      <c r="K30" s="4">
        <v>81.44</v>
      </c>
      <c r="L30" s="4">
        <v>70.17</v>
      </c>
      <c r="M30" s="4">
        <v>70.17</v>
      </c>
      <c r="N30" s="4">
        <v>84.71</v>
      </c>
      <c r="O30" s="4">
        <v>84.71</v>
      </c>
      <c r="P30" s="4">
        <v>98.99</v>
      </c>
      <c r="Q30" s="4">
        <v>98.99</v>
      </c>
      <c r="R30" s="4">
        <v>122.89</v>
      </c>
      <c r="S30" s="4">
        <v>122.89</v>
      </c>
      <c r="T30" s="4">
        <v>146.30000000000001</v>
      </c>
      <c r="U30" s="4">
        <v>146.30000000000001</v>
      </c>
      <c r="V30" s="4">
        <v>168.16</v>
      </c>
      <c r="W30" s="4">
        <v>168.16</v>
      </c>
      <c r="X30" s="4">
        <v>181.14</v>
      </c>
      <c r="Y30" s="4">
        <v>181.14</v>
      </c>
      <c r="Z30" s="4">
        <v>77.349999999999994</v>
      </c>
      <c r="AA30" s="4">
        <v>77.349999999999994</v>
      </c>
      <c r="AB30" s="4">
        <v>82.44</v>
      </c>
      <c r="AC30" s="4">
        <v>82.44</v>
      </c>
      <c r="AD30" s="4">
        <v>100.3</v>
      </c>
      <c r="AE30" s="4">
        <v>100.3</v>
      </c>
      <c r="AF30" s="4">
        <v>118.35</v>
      </c>
      <c r="AG30" s="4">
        <v>118.35</v>
      </c>
      <c r="AH30" s="4">
        <v>136.52000000000001</v>
      </c>
      <c r="AI30" s="4">
        <v>136.52000000000001</v>
      </c>
      <c r="AJ30" s="4">
        <v>153.84</v>
      </c>
      <c r="AK30" s="4">
        <v>153.84</v>
      </c>
      <c r="AL30" s="4">
        <v>174.7</v>
      </c>
      <c r="AM30" s="4">
        <v>174.7</v>
      </c>
      <c r="AN30" s="4">
        <v>67.72</v>
      </c>
      <c r="AO30" s="4">
        <v>67.72</v>
      </c>
      <c r="AP30" s="4">
        <v>85.81</v>
      </c>
      <c r="AQ30" s="4">
        <v>85.81</v>
      </c>
      <c r="AR30" s="4">
        <v>99.46</v>
      </c>
      <c r="AS30" s="4">
        <v>99.46</v>
      </c>
      <c r="AT30" s="4">
        <v>121.89</v>
      </c>
      <c r="AU30" s="4">
        <v>121.89</v>
      </c>
      <c r="AV30" s="4">
        <v>130.34</v>
      </c>
      <c r="AW30" s="4">
        <v>130.34</v>
      </c>
      <c r="AX30" s="4">
        <v>132.32</v>
      </c>
      <c r="AY30" s="4">
        <v>132.32</v>
      </c>
      <c r="AZ30" s="4">
        <v>144.88999999999999</v>
      </c>
      <c r="BA30" s="4">
        <v>144.88999999999999</v>
      </c>
      <c r="BB30" s="4">
        <v>80.31</v>
      </c>
      <c r="BC30" s="4">
        <v>80.31</v>
      </c>
      <c r="BD30" s="4">
        <v>89.9</v>
      </c>
      <c r="BE30" s="4">
        <v>89.9</v>
      </c>
      <c r="BF30" s="4">
        <v>108.71</v>
      </c>
      <c r="BG30" s="4">
        <v>108.71</v>
      </c>
      <c r="BH30" s="4">
        <v>126.44</v>
      </c>
      <c r="BI30" s="4">
        <v>126.44</v>
      </c>
      <c r="BJ30" s="4">
        <v>140.97999999999999</v>
      </c>
      <c r="BK30" s="4">
        <v>140.97999999999999</v>
      </c>
      <c r="BL30" s="4">
        <v>160.52000000000001</v>
      </c>
      <c r="BM30" s="4">
        <v>160.52000000000001</v>
      </c>
      <c r="BN30" s="4">
        <v>182.43</v>
      </c>
      <c r="BO30" s="4">
        <v>182.43</v>
      </c>
      <c r="BP30" s="4">
        <v>62.26</v>
      </c>
      <c r="BQ30" s="4">
        <v>62.26</v>
      </c>
      <c r="BR30" s="4">
        <v>64.349999999999994</v>
      </c>
      <c r="BS30" s="4">
        <v>64.349999999999994</v>
      </c>
      <c r="BT30" s="4">
        <v>75.81</v>
      </c>
      <c r="BU30" s="4">
        <v>75.81</v>
      </c>
      <c r="BV30" s="4">
        <v>85.35</v>
      </c>
      <c r="BW30" s="4">
        <v>85.35</v>
      </c>
      <c r="BX30" s="4">
        <v>93.08</v>
      </c>
      <c r="BY30" s="4">
        <v>93.08</v>
      </c>
      <c r="BZ30" s="4">
        <v>101.17</v>
      </c>
      <c r="CA30" s="4">
        <v>101.17</v>
      </c>
      <c r="CB30" s="4">
        <v>132.25</v>
      </c>
      <c r="CC30" s="4">
        <v>132.25</v>
      </c>
      <c r="CD30" s="4">
        <v>55.26</v>
      </c>
      <c r="CE30" s="4">
        <v>55.26</v>
      </c>
      <c r="CF30" s="4">
        <v>63.72</v>
      </c>
      <c r="CG30" s="4">
        <v>63.72</v>
      </c>
      <c r="CH30" s="4">
        <v>65.989999999999995</v>
      </c>
      <c r="CI30" s="4">
        <v>65.989999999999995</v>
      </c>
      <c r="CJ30" s="4">
        <v>73.72</v>
      </c>
      <c r="CK30" s="4">
        <v>73.72</v>
      </c>
      <c r="CL30" s="4">
        <v>82.35</v>
      </c>
      <c r="CM30" s="4">
        <v>82.35</v>
      </c>
      <c r="CN30" s="4">
        <v>92.62</v>
      </c>
      <c r="CO30" s="4">
        <v>92.62</v>
      </c>
      <c r="CP30" s="4">
        <v>101.08</v>
      </c>
      <c r="CQ30" s="4">
        <v>101.08</v>
      </c>
      <c r="CR30" s="4">
        <v>68.349999999999994</v>
      </c>
      <c r="CS30" s="4">
        <v>68.349999999999994</v>
      </c>
      <c r="CT30" s="4">
        <v>78.53</v>
      </c>
      <c r="CU30" s="4">
        <v>78.53</v>
      </c>
      <c r="CV30" s="4">
        <v>91.35</v>
      </c>
      <c r="CW30" s="4">
        <v>91.35</v>
      </c>
      <c r="CX30" s="4">
        <v>105.57</v>
      </c>
      <c r="CY30" s="4">
        <v>105.57</v>
      </c>
      <c r="CZ30" s="4">
        <v>104.12</v>
      </c>
      <c r="DA30" s="4">
        <v>104.12</v>
      </c>
      <c r="DB30" s="4">
        <v>119.07</v>
      </c>
      <c r="DC30" s="4">
        <v>119.07</v>
      </c>
      <c r="DD30" s="4">
        <v>131.71</v>
      </c>
      <c r="DE30" s="4">
        <v>131.71</v>
      </c>
      <c r="DF30" s="4">
        <v>62.01</v>
      </c>
      <c r="DG30" s="4">
        <v>62.01</v>
      </c>
      <c r="DH30" s="4">
        <v>67.540000000000006</v>
      </c>
      <c r="DI30" s="4">
        <v>67.540000000000006</v>
      </c>
      <c r="DJ30" s="4">
        <v>75.81</v>
      </c>
      <c r="DK30" s="4">
        <v>75.81</v>
      </c>
      <c r="DL30" s="4">
        <v>95.87</v>
      </c>
      <c r="DM30" s="4">
        <v>95.87</v>
      </c>
      <c r="DN30" s="4">
        <v>123.44</v>
      </c>
      <c r="DO30" s="4">
        <v>123.44</v>
      </c>
      <c r="DP30" s="4">
        <v>127.25</v>
      </c>
      <c r="DQ30" s="4">
        <v>127.25</v>
      </c>
      <c r="DR30" s="4">
        <v>143.07</v>
      </c>
      <c r="DS30" s="4">
        <v>143.07</v>
      </c>
      <c r="DT30" s="4">
        <v>62.9</v>
      </c>
      <c r="DU30" s="4">
        <v>62.9</v>
      </c>
      <c r="DV30" s="4">
        <v>63.54</v>
      </c>
      <c r="DW30" s="4">
        <v>63.54</v>
      </c>
      <c r="DX30" s="4">
        <v>85.71</v>
      </c>
      <c r="DY30" s="4">
        <v>85.71</v>
      </c>
      <c r="DZ30" s="4">
        <v>98.71</v>
      </c>
      <c r="EA30" s="4">
        <v>98.71</v>
      </c>
      <c r="EB30" s="4">
        <v>109.8</v>
      </c>
      <c r="EC30" s="4">
        <v>109.8</v>
      </c>
      <c r="ED30" s="4">
        <v>116.62</v>
      </c>
      <c r="EE30" s="4">
        <v>116.62</v>
      </c>
      <c r="EF30" s="4">
        <v>120.35</v>
      </c>
      <c r="EG30" s="4">
        <v>120.35</v>
      </c>
      <c r="EH30" s="4">
        <v>51.36</v>
      </c>
      <c r="EI30" s="4">
        <v>51.36</v>
      </c>
      <c r="EJ30" s="4">
        <v>56.96</v>
      </c>
      <c r="EK30" s="4">
        <v>56.96</v>
      </c>
      <c r="EL30" s="4">
        <v>67.349999999999994</v>
      </c>
      <c r="EM30" s="4">
        <v>67.349999999999994</v>
      </c>
      <c r="EN30" s="4">
        <v>82.71</v>
      </c>
      <c r="EO30" s="4">
        <v>82.71</v>
      </c>
      <c r="EP30" s="4">
        <v>38.270000000000003</v>
      </c>
      <c r="EQ30" s="4">
        <v>38.270000000000003</v>
      </c>
      <c r="ER30" s="4">
        <v>52.99</v>
      </c>
      <c r="ES30" s="4">
        <v>52.99</v>
      </c>
      <c r="ET30" s="4">
        <v>62.45</v>
      </c>
      <c r="EU30" s="4">
        <v>62.45</v>
      </c>
      <c r="EV30" s="4">
        <v>70.44</v>
      </c>
      <c r="EW30" s="4">
        <v>70.44</v>
      </c>
    </row>
    <row r="31" spans="1:153" x14ac:dyDescent="0.3">
      <c r="A31" t="s">
        <v>109</v>
      </c>
      <c r="B31" s="4">
        <v>170.66</v>
      </c>
      <c r="C31" s="4">
        <v>166.95</v>
      </c>
      <c r="D31" s="4">
        <v>149.15</v>
      </c>
      <c r="E31" s="4">
        <v>145.91</v>
      </c>
      <c r="F31" s="4">
        <v>132.41</v>
      </c>
      <c r="G31" s="4">
        <v>129.53</v>
      </c>
      <c r="H31" s="4">
        <v>117.35</v>
      </c>
      <c r="I31" s="4">
        <v>114.8</v>
      </c>
      <c r="J31" s="4">
        <v>96.36</v>
      </c>
      <c r="K31" s="4">
        <v>94.27</v>
      </c>
      <c r="L31" s="4">
        <v>79.56</v>
      </c>
      <c r="M31" s="4">
        <v>77.83</v>
      </c>
      <c r="N31" s="4">
        <v>92.31</v>
      </c>
      <c r="O31" s="4">
        <v>90.3</v>
      </c>
      <c r="P31" s="4">
        <v>107.28</v>
      </c>
      <c r="Q31" s="4">
        <v>104.95</v>
      </c>
      <c r="R31" s="4">
        <v>123.83</v>
      </c>
      <c r="S31" s="4">
        <v>121.13</v>
      </c>
      <c r="T31" s="4">
        <v>138.72</v>
      </c>
      <c r="U31" s="4">
        <v>135.71</v>
      </c>
      <c r="V31" s="4">
        <v>154.65</v>
      </c>
      <c r="W31" s="4">
        <v>151.28</v>
      </c>
      <c r="X31" s="4">
        <v>173.21</v>
      </c>
      <c r="Y31" s="4">
        <v>169.45</v>
      </c>
      <c r="Z31" s="4">
        <v>79.27</v>
      </c>
      <c r="AA31" s="4">
        <v>77.55</v>
      </c>
      <c r="AB31" s="4">
        <v>90.84</v>
      </c>
      <c r="AC31" s="4">
        <v>88.87</v>
      </c>
      <c r="AD31" s="4">
        <v>104.47</v>
      </c>
      <c r="AE31" s="4">
        <v>102.2</v>
      </c>
      <c r="AF31" s="4">
        <v>121.45</v>
      </c>
      <c r="AG31" s="4">
        <v>118.81</v>
      </c>
      <c r="AH31" s="4">
        <v>138.69999999999999</v>
      </c>
      <c r="AI31" s="4">
        <v>135.69</v>
      </c>
      <c r="AJ31" s="4">
        <v>153.86000000000001</v>
      </c>
      <c r="AK31" s="4">
        <v>150.51</v>
      </c>
      <c r="AL31" s="4">
        <v>170.41</v>
      </c>
      <c r="AM31" s="4">
        <v>166.71</v>
      </c>
      <c r="AN31" s="4">
        <v>74.3</v>
      </c>
      <c r="AO31" s="4">
        <v>72.680000000000007</v>
      </c>
      <c r="AP31" s="4">
        <v>87.6</v>
      </c>
      <c r="AQ31" s="4">
        <v>85.7</v>
      </c>
      <c r="AR31" s="4">
        <v>101.91</v>
      </c>
      <c r="AS31" s="4">
        <v>99.69</v>
      </c>
      <c r="AT31" s="4">
        <v>117.06</v>
      </c>
      <c r="AU31" s="4">
        <v>114.52</v>
      </c>
      <c r="AV31" s="4">
        <v>132.30000000000001</v>
      </c>
      <c r="AW31" s="4">
        <v>129.43</v>
      </c>
      <c r="AX31" s="4">
        <v>149.25</v>
      </c>
      <c r="AY31" s="4">
        <v>146</v>
      </c>
      <c r="AZ31" s="4">
        <v>165.69</v>
      </c>
      <c r="BA31" s="4">
        <v>162.09</v>
      </c>
      <c r="BB31" s="4">
        <v>78.69</v>
      </c>
      <c r="BC31" s="4">
        <v>76.98</v>
      </c>
      <c r="BD31" s="4">
        <v>92.96</v>
      </c>
      <c r="BE31" s="4">
        <v>90.94</v>
      </c>
      <c r="BF31" s="4">
        <v>108.86</v>
      </c>
      <c r="BG31" s="4">
        <v>106.49</v>
      </c>
      <c r="BH31" s="4">
        <v>125.88</v>
      </c>
      <c r="BI31" s="4">
        <v>123.14</v>
      </c>
      <c r="BJ31" s="4">
        <v>139.37</v>
      </c>
      <c r="BK31" s="4">
        <v>136.34</v>
      </c>
      <c r="BL31" s="4">
        <v>155.6</v>
      </c>
      <c r="BM31" s="4">
        <v>152.21</v>
      </c>
      <c r="BN31" s="4">
        <v>168.75</v>
      </c>
      <c r="BO31" s="4">
        <v>165.08</v>
      </c>
      <c r="BP31" s="4">
        <v>62.13</v>
      </c>
      <c r="BQ31" s="4">
        <v>60.78</v>
      </c>
      <c r="BR31" s="4">
        <v>72.67</v>
      </c>
      <c r="BS31" s="4">
        <v>71.09</v>
      </c>
      <c r="BT31" s="4">
        <v>82.55</v>
      </c>
      <c r="BU31" s="4">
        <v>80.75</v>
      </c>
      <c r="BV31" s="4">
        <v>97.12</v>
      </c>
      <c r="BW31" s="4">
        <v>95.01</v>
      </c>
      <c r="BX31" s="4">
        <v>109.51</v>
      </c>
      <c r="BY31" s="4">
        <v>107.13</v>
      </c>
      <c r="BZ31" s="4">
        <v>123.67</v>
      </c>
      <c r="CA31" s="4">
        <v>120.98</v>
      </c>
      <c r="CB31" s="4">
        <v>139.76</v>
      </c>
      <c r="CC31" s="4">
        <v>136.72</v>
      </c>
      <c r="CD31" s="4">
        <v>57.94</v>
      </c>
      <c r="CE31" s="4">
        <v>56.68</v>
      </c>
      <c r="CF31" s="4">
        <v>69.87</v>
      </c>
      <c r="CG31" s="4">
        <v>68.349999999999994</v>
      </c>
      <c r="CH31" s="4">
        <v>80.45</v>
      </c>
      <c r="CI31" s="4">
        <v>78.7</v>
      </c>
      <c r="CJ31" s="4">
        <v>92.68</v>
      </c>
      <c r="CK31" s="4">
        <v>90.67</v>
      </c>
      <c r="CL31" s="4">
        <v>102.01</v>
      </c>
      <c r="CM31" s="4">
        <v>99.79</v>
      </c>
      <c r="CN31" s="4">
        <v>118.22</v>
      </c>
      <c r="CO31" s="4">
        <v>115.65</v>
      </c>
      <c r="CP31" s="4">
        <v>133.26</v>
      </c>
      <c r="CQ31" s="4">
        <v>130.37</v>
      </c>
      <c r="CR31" s="4">
        <v>67.47</v>
      </c>
      <c r="CS31" s="4">
        <v>66</v>
      </c>
      <c r="CT31" s="4">
        <v>78.099999999999994</v>
      </c>
      <c r="CU31" s="4">
        <v>76.400000000000006</v>
      </c>
      <c r="CV31" s="4">
        <v>89.31</v>
      </c>
      <c r="CW31" s="4">
        <v>87.37</v>
      </c>
      <c r="CX31" s="4">
        <v>105.43</v>
      </c>
      <c r="CY31" s="4">
        <v>103.14</v>
      </c>
      <c r="CZ31" s="4">
        <v>121.42</v>
      </c>
      <c r="DA31" s="4">
        <v>118.78</v>
      </c>
      <c r="DB31" s="4">
        <v>135.80000000000001</v>
      </c>
      <c r="DC31" s="4">
        <v>132.85</v>
      </c>
      <c r="DD31" s="4">
        <v>151.6</v>
      </c>
      <c r="DE31" s="4">
        <v>148.30000000000001</v>
      </c>
      <c r="DF31" s="4">
        <v>71.03</v>
      </c>
      <c r="DG31" s="4">
        <v>69.48</v>
      </c>
      <c r="DH31" s="4">
        <v>80.739999999999995</v>
      </c>
      <c r="DI31" s="4">
        <v>78.98</v>
      </c>
      <c r="DJ31" s="4">
        <v>91.75</v>
      </c>
      <c r="DK31" s="4">
        <v>89.75</v>
      </c>
      <c r="DL31" s="4">
        <v>111.07</v>
      </c>
      <c r="DM31" s="4">
        <v>108.65</v>
      </c>
      <c r="DN31" s="4">
        <v>123.75</v>
      </c>
      <c r="DO31" s="4">
        <v>121.06</v>
      </c>
      <c r="DP31" s="4">
        <v>142.9</v>
      </c>
      <c r="DQ31" s="4">
        <v>139.79</v>
      </c>
      <c r="DR31" s="4">
        <v>161.07</v>
      </c>
      <c r="DS31" s="4">
        <v>157.56</v>
      </c>
      <c r="DT31" s="4">
        <v>62.24</v>
      </c>
      <c r="DU31" s="4">
        <v>60.89</v>
      </c>
      <c r="DV31" s="4">
        <v>76.489999999999995</v>
      </c>
      <c r="DW31" s="4">
        <v>74.819999999999993</v>
      </c>
      <c r="DX31" s="4">
        <v>88.99</v>
      </c>
      <c r="DY31" s="4">
        <v>87.05</v>
      </c>
      <c r="DZ31" s="4">
        <v>97.86</v>
      </c>
      <c r="EA31" s="4">
        <v>95.73</v>
      </c>
      <c r="EB31" s="4">
        <v>114.83</v>
      </c>
      <c r="EC31" s="4">
        <v>112.34</v>
      </c>
      <c r="ED31" s="4">
        <v>127.22</v>
      </c>
      <c r="EE31" s="4">
        <v>124.46</v>
      </c>
      <c r="EF31" s="4">
        <v>142.44999999999999</v>
      </c>
      <c r="EG31" s="4">
        <v>139.36000000000001</v>
      </c>
      <c r="EH31" s="4">
        <v>54.12</v>
      </c>
      <c r="EI31" s="4">
        <v>52.95</v>
      </c>
      <c r="EJ31" s="4">
        <v>63.96</v>
      </c>
      <c r="EK31" s="4">
        <v>62.57</v>
      </c>
      <c r="EL31" s="4">
        <v>77.08</v>
      </c>
      <c r="EM31" s="4">
        <v>75.41</v>
      </c>
      <c r="EN31" s="4">
        <v>90.2</v>
      </c>
      <c r="EO31" s="4">
        <v>88.24</v>
      </c>
      <c r="EP31" s="4">
        <v>42.4</v>
      </c>
      <c r="EQ31" s="4">
        <v>41.47</v>
      </c>
      <c r="ER31" s="4">
        <v>49.32</v>
      </c>
      <c r="ES31" s="4">
        <v>48.25</v>
      </c>
      <c r="ET31" s="4">
        <v>59.22</v>
      </c>
      <c r="EU31" s="4">
        <v>57.93</v>
      </c>
      <c r="EV31" s="4">
        <v>72.11</v>
      </c>
      <c r="EW31" s="4">
        <v>70.540000000000006</v>
      </c>
    </row>
    <row r="32" spans="1:153" x14ac:dyDescent="0.3">
      <c r="A32" t="s">
        <v>110</v>
      </c>
      <c r="B32" s="4">
        <v>162.19999999999999</v>
      </c>
      <c r="C32" s="4">
        <v>145.97999999999999</v>
      </c>
      <c r="D32" s="4">
        <v>153.6</v>
      </c>
      <c r="E32" s="4">
        <v>138.24</v>
      </c>
      <c r="F32" s="4">
        <v>149.97999999999999</v>
      </c>
      <c r="G32" s="4">
        <v>134.97999999999999</v>
      </c>
      <c r="H32" s="4">
        <v>130.86000000000001</v>
      </c>
      <c r="I32" s="4">
        <v>117.78</v>
      </c>
      <c r="J32" s="4">
        <v>91.22</v>
      </c>
      <c r="K32" s="4">
        <v>82.1</v>
      </c>
      <c r="L32" s="4">
        <v>92.76</v>
      </c>
      <c r="M32" s="4">
        <v>83.49</v>
      </c>
      <c r="N32" s="4">
        <v>106.5</v>
      </c>
      <c r="O32" s="4">
        <v>95.85</v>
      </c>
      <c r="P32" s="4">
        <v>116.46</v>
      </c>
      <c r="Q32" s="4">
        <v>104.81</v>
      </c>
      <c r="R32" s="4">
        <v>143.31</v>
      </c>
      <c r="S32" s="4">
        <v>128.97999999999999</v>
      </c>
      <c r="T32" s="4">
        <v>154.16999999999999</v>
      </c>
      <c r="U32" s="4">
        <v>138.75</v>
      </c>
      <c r="V32" s="4">
        <v>159.71</v>
      </c>
      <c r="W32" s="4">
        <v>143.74</v>
      </c>
      <c r="X32" s="4">
        <v>187.86</v>
      </c>
      <c r="Y32" s="4">
        <v>169.07</v>
      </c>
      <c r="Z32" s="4">
        <v>89.37</v>
      </c>
      <c r="AA32" s="4">
        <v>80.430000000000007</v>
      </c>
      <c r="AB32" s="4">
        <v>102.39</v>
      </c>
      <c r="AC32" s="4">
        <v>92.15</v>
      </c>
      <c r="AD32" s="4">
        <v>122.58</v>
      </c>
      <c r="AE32" s="4">
        <v>110.32</v>
      </c>
      <c r="AF32" s="4">
        <v>136.1</v>
      </c>
      <c r="AG32" s="4">
        <v>122.49</v>
      </c>
      <c r="AH32" s="4">
        <v>162.37</v>
      </c>
      <c r="AI32" s="4">
        <v>146.13</v>
      </c>
      <c r="AJ32" s="4">
        <v>174.17</v>
      </c>
      <c r="AK32" s="4">
        <v>156.75</v>
      </c>
      <c r="AL32" s="4">
        <v>178.53</v>
      </c>
      <c r="AM32" s="4">
        <v>160.66999999999999</v>
      </c>
      <c r="AN32" s="4">
        <v>86.29</v>
      </c>
      <c r="AO32" s="4">
        <v>77.66</v>
      </c>
      <c r="AP32" s="4">
        <v>97.08</v>
      </c>
      <c r="AQ32" s="4">
        <v>87.37</v>
      </c>
      <c r="AR32" s="4">
        <v>113.75</v>
      </c>
      <c r="AS32" s="4">
        <v>102.38</v>
      </c>
      <c r="AT32" s="4">
        <v>133.47999999999999</v>
      </c>
      <c r="AU32" s="4">
        <v>120.13</v>
      </c>
      <c r="AV32" s="4">
        <v>152.41</v>
      </c>
      <c r="AW32" s="4">
        <v>137.16999999999999</v>
      </c>
      <c r="AX32" s="4">
        <v>160.86000000000001</v>
      </c>
      <c r="AY32" s="4">
        <v>144.78</v>
      </c>
      <c r="AZ32" s="4">
        <v>178.03</v>
      </c>
      <c r="BA32" s="4">
        <v>160.22</v>
      </c>
      <c r="BB32" s="4">
        <v>88.68</v>
      </c>
      <c r="BC32" s="4">
        <v>79.819999999999993</v>
      </c>
      <c r="BD32" s="4">
        <v>101.96</v>
      </c>
      <c r="BE32" s="4">
        <v>91.76</v>
      </c>
      <c r="BF32" s="4">
        <v>113.97</v>
      </c>
      <c r="BG32" s="4">
        <v>102.57</v>
      </c>
      <c r="BH32" s="4">
        <v>123.57</v>
      </c>
      <c r="BI32" s="4">
        <v>111.21</v>
      </c>
      <c r="BJ32" s="4">
        <v>147.81</v>
      </c>
      <c r="BK32" s="4">
        <v>133.03</v>
      </c>
      <c r="BL32" s="4">
        <v>164.87</v>
      </c>
      <c r="BM32" s="4">
        <v>148.38</v>
      </c>
      <c r="BN32" s="4">
        <v>181.81</v>
      </c>
      <c r="BO32" s="4">
        <v>163.63</v>
      </c>
      <c r="BP32" s="4">
        <v>73.150000000000006</v>
      </c>
      <c r="BQ32" s="4">
        <v>65.83</v>
      </c>
      <c r="BR32" s="4">
        <v>84.6</v>
      </c>
      <c r="BS32" s="4">
        <v>76.14</v>
      </c>
      <c r="BT32" s="4">
        <v>99.4</v>
      </c>
      <c r="BU32" s="4">
        <v>89.46</v>
      </c>
      <c r="BV32" s="4">
        <v>115.62</v>
      </c>
      <c r="BW32" s="4">
        <v>104.05</v>
      </c>
      <c r="BX32" s="4">
        <v>129.44</v>
      </c>
      <c r="BY32" s="4">
        <v>116.5</v>
      </c>
      <c r="BZ32" s="4">
        <v>143.77000000000001</v>
      </c>
      <c r="CA32" s="4">
        <v>129.4</v>
      </c>
      <c r="CB32" s="4">
        <v>165.13</v>
      </c>
      <c r="CC32" s="4">
        <v>148.62</v>
      </c>
      <c r="CD32" s="4">
        <v>65.69</v>
      </c>
      <c r="CE32" s="4">
        <v>59.12</v>
      </c>
      <c r="CF32" s="4">
        <v>81.33</v>
      </c>
      <c r="CG32" s="4">
        <v>73.2</v>
      </c>
      <c r="CH32" s="4">
        <v>93.51</v>
      </c>
      <c r="CI32" s="4">
        <v>84.16</v>
      </c>
      <c r="CJ32" s="4">
        <v>109.64</v>
      </c>
      <c r="CK32" s="4">
        <v>98.67</v>
      </c>
      <c r="CL32" s="4">
        <v>124.31</v>
      </c>
      <c r="CM32" s="4">
        <v>111.88</v>
      </c>
      <c r="CN32" s="4">
        <v>139.26</v>
      </c>
      <c r="CO32" s="4">
        <v>125.33</v>
      </c>
      <c r="CP32" s="4">
        <v>155.4</v>
      </c>
      <c r="CQ32" s="4">
        <v>139.86000000000001</v>
      </c>
      <c r="CR32" s="4">
        <v>71.67</v>
      </c>
      <c r="CS32" s="4">
        <v>64.5</v>
      </c>
      <c r="CT32" s="4">
        <v>83.17</v>
      </c>
      <c r="CU32" s="4">
        <v>74.849999999999994</v>
      </c>
      <c r="CV32" s="4">
        <v>102.39</v>
      </c>
      <c r="CW32" s="4">
        <v>92.15</v>
      </c>
      <c r="CX32" s="4">
        <v>115.65</v>
      </c>
      <c r="CY32" s="4">
        <v>104.09</v>
      </c>
      <c r="CZ32" s="4">
        <v>132.5</v>
      </c>
      <c r="DA32" s="4">
        <v>119.25</v>
      </c>
      <c r="DB32" s="4">
        <v>150.57</v>
      </c>
      <c r="DC32" s="4">
        <v>135.51</v>
      </c>
      <c r="DD32" s="4">
        <v>161.07</v>
      </c>
      <c r="DE32" s="4">
        <v>144.96</v>
      </c>
      <c r="DF32" s="4">
        <v>75.63</v>
      </c>
      <c r="DG32" s="4">
        <v>68.06</v>
      </c>
      <c r="DH32" s="4">
        <v>92.03</v>
      </c>
      <c r="DI32" s="4">
        <v>82.83</v>
      </c>
      <c r="DJ32" s="4">
        <v>102.39</v>
      </c>
      <c r="DK32" s="4">
        <v>92.15</v>
      </c>
      <c r="DL32" s="4">
        <v>126.48</v>
      </c>
      <c r="DM32" s="4">
        <v>113.83</v>
      </c>
      <c r="DN32" s="4">
        <v>146.58000000000001</v>
      </c>
      <c r="DO32" s="4">
        <v>131.91999999999999</v>
      </c>
      <c r="DP32" s="4">
        <v>164.68</v>
      </c>
      <c r="DQ32" s="4">
        <v>148.21</v>
      </c>
      <c r="DR32" s="4">
        <v>182.14</v>
      </c>
      <c r="DS32" s="4">
        <v>163.93</v>
      </c>
      <c r="DT32" s="4">
        <v>71.08</v>
      </c>
      <c r="DU32" s="4">
        <v>63.98</v>
      </c>
      <c r="DV32" s="4">
        <v>85.21</v>
      </c>
      <c r="DW32" s="4">
        <v>76.69</v>
      </c>
      <c r="DX32" s="4">
        <v>102.22</v>
      </c>
      <c r="DY32" s="4">
        <v>91.99</v>
      </c>
      <c r="DZ32" s="4">
        <v>118.43</v>
      </c>
      <c r="EA32" s="4">
        <v>106.59</v>
      </c>
      <c r="EB32" s="4">
        <v>133.12</v>
      </c>
      <c r="EC32" s="4">
        <v>119.81</v>
      </c>
      <c r="ED32" s="4">
        <v>139.6</v>
      </c>
      <c r="EE32" s="4">
        <v>125.64</v>
      </c>
      <c r="EF32" s="4">
        <v>147.44</v>
      </c>
      <c r="EG32" s="4">
        <v>132.69999999999999</v>
      </c>
      <c r="EH32" s="4">
        <v>52.13</v>
      </c>
      <c r="EI32" s="4">
        <v>46.92</v>
      </c>
      <c r="EJ32" s="4">
        <v>70.56</v>
      </c>
      <c r="EK32" s="4">
        <v>63.5</v>
      </c>
      <c r="EL32" s="4">
        <v>78.290000000000006</v>
      </c>
      <c r="EM32" s="4">
        <v>70.47</v>
      </c>
      <c r="EN32" s="4">
        <v>96.37</v>
      </c>
      <c r="EO32" s="4">
        <v>86.73</v>
      </c>
      <c r="EP32" s="4">
        <v>51.69</v>
      </c>
      <c r="EQ32" s="4">
        <v>46.52</v>
      </c>
      <c r="ER32" s="4">
        <v>60.23</v>
      </c>
      <c r="ES32" s="4">
        <v>54.21</v>
      </c>
      <c r="ET32" s="4">
        <v>69.91</v>
      </c>
      <c r="EU32" s="4">
        <v>62.92</v>
      </c>
      <c r="EV32" s="4">
        <v>86.63</v>
      </c>
      <c r="EW32" s="4">
        <v>77.959999999999994</v>
      </c>
    </row>
    <row r="33" spans="1:153" x14ac:dyDescent="0.3">
      <c r="A33" t="s">
        <v>111</v>
      </c>
      <c r="B33" s="4">
        <v>168.87</v>
      </c>
      <c r="C33" s="4">
        <v>168.87</v>
      </c>
      <c r="D33" s="4">
        <v>156.58000000000001</v>
      </c>
      <c r="E33" s="4">
        <v>156.58000000000001</v>
      </c>
      <c r="F33" s="4">
        <v>99.3</v>
      </c>
      <c r="G33" s="4">
        <v>99.3</v>
      </c>
      <c r="H33" s="4">
        <v>73.95</v>
      </c>
      <c r="I33" s="4">
        <v>73.95</v>
      </c>
      <c r="J33" s="4">
        <v>99.3</v>
      </c>
      <c r="K33" s="4">
        <v>99.3</v>
      </c>
      <c r="L33" s="4">
        <v>73.95</v>
      </c>
      <c r="M33" s="4">
        <v>73.95</v>
      </c>
      <c r="N33" s="4">
        <v>86.99</v>
      </c>
      <c r="O33" s="4">
        <v>86.99</v>
      </c>
      <c r="P33" s="4">
        <v>99.3</v>
      </c>
      <c r="Q33" s="4">
        <v>99.3</v>
      </c>
      <c r="R33" s="4">
        <v>115.98</v>
      </c>
      <c r="S33" s="4">
        <v>115.98</v>
      </c>
      <c r="T33" s="4">
        <v>133.54</v>
      </c>
      <c r="U33" s="4">
        <v>133.54</v>
      </c>
      <c r="V33" s="4">
        <v>156.58000000000001</v>
      </c>
      <c r="W33" s="4">
        <v>156.58000000000001</v>
      </c>
      <c r="X33" s="4">
        <v>162.37</v>
      </c>
      <c r="Y33" s="4">
        <v>162.37</v>
      </c>
      <c r="Z33" s="4">
        <v>73.95</v>
      </c>
      <c r="AA33" s="4">
        <v>73.95</v>
      </c>
      <c r="AB33" s="4">
        <v>86.99</v>
      </c>
      <c r="AC33" s="4">
        <v>86.99</v>
      </c>
      <c r="AD33" s="4">
        <v>99.3</v>
      </c>
      <c r="AE33" s="4">
        <v>99.3</v>
      </c>
      <c r="AF33" s="4">
        <v>115.98</v>
      </c>
      <c r="AG33" s="4">
        <v>115.98</v>
      </c>
      <c r="AH33" s="4">
        <v>133.54</v>
      </c>
      <c r="AI33" s="4">
        <v>133.54</v>
      </c>
      <c r="AJ33" s="4">
        <v>156.58000000000001</v>
      </c>
      <c r="AK33" s="4">
        <v>156.58000000000001</v>
      </c>
      <c r="AL33" s="4">
        <v>162.37</v>
      </c>
      <c r="AM33" s="4">
        <v>162.37</v>
      </c>
      <c r="AN33" s="4">
        <v>66.09</v>
      </c>
      <c r="AO33" s="4">
        <v>66.09</v>
      </c>
      <c r="AP33" s="4">
        <v>86.99</v>
      </c>
      <c r="AQ33" s="4">
        <v>86.99</v>
      </c>
      <c r="AR33" s="4">
        <v>105.1</v>
      </c>
      <c r="AS33" s="4">
        <v>105.1</v>
      </c>
      <c r="AT33" s="4">
        <v>117.37</v>
      </c>
      <c r="AU33" s="4">
        <v>117.37</v>
      </c>
      <c r="AV33" s="4">
        <v>120.69</v>
      </c>
      <c r="AW33" s="4">
        <v>120.69</v>
      </c>
      <c r="AX33" s="4">
        <v>156.58000000000001</v>
      </c>
      <c r="AY33" s="4">
        <v>156.58000000000001</v>
      </c>
      <c r="AZ33" s="4">
        <v>162.37</v>
      </c>
      <c r="BA33" s="4">
        <v>162.37</v>
      </c>
      <c r="BB33" s="4">
        <v>73.95</v>
      </c>
      <c r="BC33" s="4">
        <v>73.95</v>
      </c>
      <c r="BD33" s="4">
        <v>86.99</v>
      </c>
      <c r="BE33" s="4">
        <v>86.99</v>
      </c>
      <c r="BF33" s="4">
        <v>99.3</v>
      </c>
      <c r="BG33" s="4">
        <v>99.3</v>
      </c>
      <c r="BH33" s="4">
        <v>115.98</v>
      </c>
      <c r="BI33" s="4">
        <v>115.98</v>
      </c>
      <c r="BJ33" s="4">
        <v>133.54</v>
      </c>
      <c r="BK33" s="4">
        <v>133.54</v>
      </c>
      <c r="BL33" s="4">
        <v>156.58000000000001</v>
      </c>
      <c r="BM33" s="4">
        <v>156.58000000000001</v>
      </c>
      <c r="BN33" s="4">
        <v>162.37</v>
      </c>
      <c r="BO33" s="4">
        <v>162.37</v>
      </c>
      <c r="BP33" s="4">
        <v>34.54</v>
      </c>
      <c r="BQ33" s="4">
        <v>34.54</v>
      </c>
      <c r="BR33" s="4">
        <v>44.37</v>
      </c>
      <c r="BS33" s="4">
        <v>44.37</v>
      </c>
      <c r="BT33" s="4">
        <v>49.34</v>
      </c>
      <c r="BU33" s="4">
        <v>49.34</v>
      </c>
      <c r="BV33" s="4">
        <v>54.28</v>
      </c>
      <c r="BW33" s="4">
        <v>54.28</v>
      </c>
      <c r="BX33" s="4">
        <v>63.47</v>
      </c>
      <c r="BY33" s="4">
        <v>63.47</v>
      </c>
      <c r="BZ33" s="4">
        <v>72.650000000000006</v>
      </c>
      <c r="CA33" s="4">
        <v>72.650000000000006</v>
      </c>
      <c r="CB33" s="4">
        <v>84.25</v>
      </c>
      <c r="CC33" s="4">
        <v>84.25</v>
      </c>
      <c r="CD33" s="4">
        <v>34.54</v>
      </c>
      <c r="CE33" s="4">
        <v>34.54</v>
      </c>
      <c r="CF33" s="4">
        <v>44.37</v>
      </c>
      <c r="CG33" s="4">
        <v>44.37</v>
      </c>
      <c r="CH33" s="4">
        <v>49.34</v>
      </c>
      <c r="CI33" s="4">
        <v>49.34</v>
      </c>
      <c r="CJ33" s="4">
        <v>54.28</v>
      </c>
      <c r="CK33" s="4">
        <v>54.28</v>
      </c>
      <c r="CL33" s="4">
        <v>63.47</v>
      </c>
      <c r="CM33" s="4">
        <v>63.47</v>
      </c>
      <c r="CN33" s="4">
        <v>72.650000000000006</v>
      </c>
      <c r="CO33" s="4">
        <v>72.650000000000006</v>
      </c>
      <c r="CP33" s="4">
        <v>84.25</v>
      </c>
      <c r="CQ33" s="4">
        <v>84.25</v>
      </c>
      <c r="CR33" s="4">
        <v>33.450000000000003</v>
      </c>
      <c r="CS33" s="4">
        <v>33.450000000000003</v>
      </c>
      <c r="CT33" s="4">
        <v>44.61</v>
      </c>
      <c r="CU33" s="4">
        <v>44.61</v>
      </c>
      <c r="CV33" s="4">
        <v>55.76</v>
      </c>
      <c r="CW33" s="4">
        <v>55.76</v>
      </c>
      <c r="CX33" s="4">
        <v>66.92</v>
      </c>
      <c r="CY33" s="4">
        <v>66.92</v>
      </c>
      <c r="CZ33" s="4">
        <v>78.06</v>
      </c>
      <c r="DA33" s="4">
        <v>78.06</v>
      </c>
      <c r="DB33" s="4">
        <v>89.17</v>
      </c>
      <c r="DC33" s="4">
        <v>89.17</v>
      </c>
      <c r="DD33" s="4">
        <v>100.37</v>
      </c>
      <c r="DE33" s="4">
        <v>100.37</v>
      </c>
      <c r="DF33" s="4">
        <v>33.450000000000003</v>
      </c>
      <c r="DG33" s="4">
        <v>33.450000000000003</v>
      </c>
      <c r="DH33" s="4">
        <v>44.61</v>
      </c>
      <c r="DI33" s="4">
        <v>44.61</v>
      </c>
      <c r="DJ33" s="4">
        <v>55.76</v>
      </c>
      <c r="DK33" s="4">
        <v>55.76</v>
      </c>
      <c r="DL33" s="4">
        <v>66.92</v>
      </c>
      <c r="DM33" s="4">
        <v>66.92</v>
      </c>
      <c r="DN33" s="4">
        <v>78.06</v>
      </c>
      <c r="DO33" s="4">
        <v>78.06</v>
      </c>
      <c r="DP33" s="4">
        <v>89.17</v>
      </c>
      <c r="DQ33" s="4">
        <v>89.17</v>
      </c>
      <c r="DR33" s="4">
        <v>100.37</v>
      </c>
      <c r="DS33" s="4">
        <v>100.37</v>
      </c>
      <c r="DT33" s="4">
        <v>34.54</v>
      </c>
      <c r="DU33" s="4">
        <v>34.54</v>
      </c>
      <c r="DV33" s="4">
        <v>38.369999999999997</v>
      </c>
      <c r="DW33" s="4">
        <v>38.369999999999997</v>
      </c>
      <c r="DX33" s="4">
        <v>56.2</v>
      </c>
      <c r="DY33" s="4">
        <v>56.2</v>
      </c>
      <c r="DZ33" s="4">
        <v>68.45</v>
      </c>
      <c r="EA33" s="4">
        <v>68.45</v>
      </c>
      <c r="EB33" s="4">
        <v>72.72</v>
      </c>
      <c r="EC33" s="4">
        <v>72.72</v>
      </c>
      <c r="ED33" s="4">
        <v>76.989999999999995</v>
      </c>
      <c r="EE33" s="4">
        <v>76.989999999999995</v>
      </c>
      <c r="EF33" s="4">
        <v>79.52</v>
      </c>
      <c r="EG33" s="4">
        <v>79.52</v>
      </c>
      <c r="EH33" s="4">
        <v>54.28</v>
      </c>
      <c r="EI33" s="4">
        <v>54.28</v>
      </c>
      <c r="EJ33" s="4">
        <v>63.47</v>
      </c>
      <c r="EK33" s="4">
        <v>63.47</v>
      </c>
      <c r="EL33" s="4">
        <v>72.650000000000006</v>
      </c>
      <c r="EM33" s="4">
        <v>72.650000000000006</v>
      </c>
      <c r="EN33" s="4">
        <v>84.25</v>
      </c>
      <c r="EO33" s="4">
        <v>84.25</v>
      </c>
      <c r="EP33" s="4">
        <v>34.54</v>
      </c>
      <c r="EQ33" s="4">
        <v>34.54</v>
      </c>
      <c r="ER33" s="4">
        <v>44.37</v>
      </c>
      <c r="ES33" s="4">
        <v>44.37</v>
      </c>
      <c r="ET33" s="4">
        <v>49.34</v>
      </c>
      <c r="EU33" s="4">
        <v>49.34</v>
      </c>
      <c r="EV33" s="4">
        <v>54.28</v>
      </c>
      <c r="EW33" s="4">
        <v>54.28</v>
      </c>
    </row>
    <row r="34" spans="1:153" x14ac:dyDescent="0.3">
      <c r="A34" t="s">
        <v>112</v>
      </c>
      <c r="B34" s="4">
        <v>180.23</v>
      </c>
      <c r="C34" s="4">
        <v>162.71</v>
      </c>
      <c r="D34" s="4">
        <v>169.32</v>
      </c>
      <c r="E34" s="4">
        <v>152.86000000000001</v>
      </c>
      <c r="F34" s="4">
        <v>137.66</v>
      </c>
      <c r="G34" s="4">
        <v>124.28</v>
      </c>
      <c r="H34" s="4">
        <v>115.96</v>
      </c>
      <c r="I34" s="4">
        <v>104.69</v>
      </c>
      <c r="J34" s="4">
        <v>95.16</v>
      </c>
      <c r="K34" s="4">
        <v>85.91</v>
      </c>
      <c r="L34" s="4">
        <v>79.75</v>
      </c>
      <c r="M34" s="4">
        <v>72</v>
      </c>
      <c r="N34" s="4">
        <v>102.91</v>
      </c>
      <c r="O34" s="4">
        <v>92.91</v>
      </c>
      <c r="P34" s="4">
        <v>108.43</v>
      </c>
      <c r="Q34" s="4">
        <v>97.88</v>
      </c>
      <c r="R34" s="4">
        <v>118.45</v>
      </c>
      <c r="S34" s="4">
        <v>106.93</v>
      </c>
      <c r="T34" s="4">
        <v>130.62</v>
      </c>
      <c r="U34" s="4">
        <v>117.92</v>
      </c>
      <c r="V34" s="4">
        <v>152.82</v>
      </c>
      <c r="W34" s="4">
        <v>137.96</v>
      </c>
      <c r="X34" s="4">
        <v>169.35</v>
      </c>
      <c r="Y34" s="4">
        <v>152.88</v>
      </c>
      <c r="Z34" s="4">
        <v>96.19</v>
      </c>
      <c r="AA34" s="4">
        <v>86.84</v>
      </c>
      <c r="AB34" s="4">
        <v>113.53</v>
      </c>
      <c r="AC34" s="4">
        <v>102.49</v>
      </c>
      <c r="AD34" s="4">
        <v>131.28</v>
      </c>
      <c r="AE34" s="4">
        <v>118.52</v>
      </c>
      <c r="AF34" s="4">
        <v>151.97</v>
      </c>
      <c r="AG34" s="4">
        <v>137.19999999999999</v>
      </c>
      <c r="AH34" s="4">
        <v>161.88999999999999</v>
      </c>
      <c r="AI34" s="4">
        <v>146.15</v>
      </c>
      <c r="AJ34" s="4">
        <v>165.92</v>
      </c>
      <c r="AK34" s="4">
        <v>149.79</v>
      </c>
      <c r="AL34" s="4">
        <v>168.41</v>
      </c>
      <c r="AM34" s="4">
        <v>152.04</v>
      </c>
      <c r="AN34" s="4">
        <v>92.9</v>
      </c>
      <c r="AO34" s="4">
        <v>83.87</v>
      </c>
      <c r="AP34" s="4">
        <v>109.4</v>
      </c>
      <c r="AQ34" s="4">
        <v>98.76</v>
      </c>
      <c r="AR34" s="4">
        <v>126.4</v>
      </c>
      <c r="AS34" s="4">
        <v>114.11</v>
      </c>
      <c r="AT34" s="4">
        <v>132.62</v>
      </c>
      <c r="AU34" s="4">
        <v>119.73</v>
      </c>
      <c r="AV34" s="4">
        <v>145.30000000000001</v>
      </c>
      <c r="AW34" s="4">
        <v>131.16999999999999</v>
      </c>
      <c r="AX34" s="4">
        <v>157.47</v>
      </c>
      <c r="AY34" s="4">
        <v>142.16</v>
      </c>
      <c r="AZ34" s="4">
        <v>168.83</v>
      </c>
      <c r="BA34" s="4">
        <v>152.41</v>
      </c>
      <c r="BB34" s="4">
        <v>98.61</v>
      </c>
      <c r="BC34" s="4">
        <v>89.02</v>
      </c>
      <c r="BD34" s="4">
        <v>116.45</v>
      </c>
      <c r="BE34" s="4">
        <v>105.13</v>
      </c>
      <c r="BF34" s="4">
        <v>124.19</v>
      </c>
      <c r="BG34" s="4">
        <v>112.12</v>
      </c>
      <c r="BH34" s="4">
        <v>131.08000000000001</v>
      </c>
      <c r="BI34" s="4">
        <v>118.34</v>
      </c>
      <c r="BJ34" s="4">
        <v>142.81</v>
      </c>
      <c r="BK34" s="4">
        <v>128.91999999999999</v>
      </c>
      <c r="BL34" s="4">
        <v>154.11000000000001</v>
      </c>
      <c r="BM34" s="4">
        <v>139.13</v>
      </c>
      <c r="BN34" s="4">
        <v>168.26</v>
      </c>
      <c r="BO34" s="4">
        <v>151.9</v>
      </c>
      <c r="BP34" s="4">
        <v>78.739999999999995</v>
      </c>
      <c r="BQ34" s="4">
        <v>71.09</v>
      </c>
      <c r="BR34" s="4">
        <v>90.87</v>
      </c>
      <c r="BS34" s="4">
        <v>82.03</v>
      </c>
      <c r="BT34" s="4">
        <v>95.07</v>
      </c>
      <c r="BU34" s="4">
        <v>85.83</v>
      </c>
      <c r="BV34" s="4">
        <v>101.27</v>
      </c>
      <c r="BW34" s="4">
        <v>91.42</v>
      </c>
      <c r="BX34" s="4">
        <v>116.68</v>
      </c>
      <c r="BY34" s="4">
        <v>105.34</v>
      </c>
      <c r="BZ34" s="4">
        <v>133.41</v>
      </c>
      <c r="CA34" s="4">
        <v>120.44</v>
      </c>
      <c r="CB34" s="4">
        <v>144.22999999999999</v>
      </c>
      <c r="CC34" s="4">
        <v>130.21</v>
      </c>
      <c r="CD34" s="4">
        <v>73.38</v>
      </c>
      <c r="CE34" s="4">
        <v>66.239999999999995</v>
      </c>
      <c r="CF34" s="4">
        <v>87.28</v>
      </c>
      <c r="CG34" s="4">
        <v>78.790000000000006</v>
      </c>
      <c r="CH34" s="4">
        <v>101.57</v>
      </c>
      <c r="CI34" s="4">
        <v>91.69</v>
      </c>
      <c r="CJ34" s="4">
        <v>106.69</v>
      </c>
      <c r="CK34" s="4">
        <v>96.32</v>
      </c>
      <c r="CL34" s="4">
        <v>118.99</v>
      </c>
      <c r="CM34" s="4">
        <v>107.42</v>
      </c>
      <c r="CN34" s="4">
        <v>138.75</v>
      </c>
      <c r="CO34" s="4">
        <v>125.26</v>
      </c>
      <c r="CP34" s="4">
        <v>156.76</v>
      </c>
      <c r="CQ34" s="4">
        <v>141.52000000000001</v>
      </c>
      <c r="CR34" s="4">
        <v>57.81</v>
      </c>
      <c r="CS34" s="4">
        <v>52.19</v>
      </c>
      <c r="CT34" s="4">
        <v>89.6</v>
      </c>
      <c r="CU34" s="4">
        <v>80.89</v>
      </c>
      <c r="CV34" s="4">
        <v>106.69</v>
      </c>
      <c r="CW34" s="4">
        <v>96.32</v>
      </c>
      <c r="CX34" s="4">
        <v>122.68</v>
      </c>
      <c r="CY34" s="4">
        <v>110.75</v>
      </c>
      <c r="CZ34" s="4">
        <v>140.80000000000001</v>
      </c>
      <c r="DA34" s="4">
        <v>127.11</v>
      </c>
      <c r="DB34" s="4">
        <v>152.66</v>
      </c>
      <c r="DC34" s="4">
        <v>137.82</v>
      </c>
      <c r="DD34" s="4">
        <v>164.03</v>
      </c>
      <c r="DE34" s="4">
        <v>148.09</v>
      </c>
      <c r="DF34" s="4">
        <v>84.64</v>
      </c>
      <c r="DG34" s="4">
        <v>76.41</v>
      </c>
      <c r="DH34" s="4">
        <v>94.32</v>
      </c>
      <c r="DI34" s="4">
        <v>85.15</v>
      </c>
      <c r="DJ34" s="4">
        <v>110.47</v>
      </c>
      <c r="DK34" s="4">
        <v>99.73</v>
      </c>
      <c r="DL34" s="4">
        <v>124.86</v>
      </c>
      <c r="DM34" s="4">
        <v>112.72</v>
      </c>
      <c r="DN34" s="4">
        <v>143.47999999999999</v>
      </c>
      <c r="DO34" s="4">
        <v>129.53</v>
      </c>
      <c r="DP34" s="4">
        <v>161.36000000000001</v>
      </c>
      <c r="DQ34" s="4">
        <v>145.66999999999999</v>
      </c>
      <c r="DR34" s="4">
        <v>170.09</v>
      </c>
      <c r="DS34" s="4">
        <v>153.56</v>
      </c>
      <c r="DT34" s="4">
        <v>75.3</v>
      </c>
      <c r="DU34" s="4">
        <v>67.98</v>
      </c>
      <c r="DV34" s="4">
        <v>87.95</v>
      </c>
      <c r="DW34" s="4">
        <v>79.39</v>
      </c>
      <c r="DX34" s="4">
        <v>100.45</v>
      </c>
      <c r="DY34" s="4">
        <v>90.68</v>
      </c>
      <c r="DZ34" s="4">
        <v>119.08</v>
      </c>
      <c r="EA34" s="4">
        <v>107.5</v>
      </c>
      <c r="EB34" s="4">
        <v>137.35</v>
      </c>
      <c r="EC34" s="4">
        <v>123.99</v>
      </c>
      <c r="ED34" s="4">
        <v>155.34</v>
      </c>
      <c r="EE34" s="4">
        <v>140.24</v>
      </c>
      <c r="EF34" s="4">
        <v>161.06</v>
      </c>
      <c r="EG34" s="4">
        <v>145.4</v>
      </c>
      <c r="EH34" s="4">
        <v>62.6</v>
      </c>
      <c r="EI34" s="4">
        <v>56.52</v>
      </c>
      <c r="EJ34" s="4">
        <v>74.37</v>
      </c>
      <c r="EK34" s="4">
        <v>67.14</v>
      </c>
      <c r="EL34" s="4">
        <v>85.77</v>
      </c>
      <c r="EM34" s="4">
        <v>77.430000000000007</v>
      </c>
      <c r="EN34" s="4">
        <v>104.42</v>
      </c>
      <c r="EO34" s="4">
        <v>94.27</v>
      </c>
      <c r="EP34" s="4">
        <v>44.56</v>
      </c>
      <c r="EQ34" s="4">
        <v>40.229999999999997</v>
      </c>
      <c r="ER34" s="4">
        <v>52.47</v>
      </c>
      <c r="ES34" s="4">
        <v>47.37</v>
      </c>
      <c r="ET34" s="4">
        <v>62.48</v>
      </c>
      <c r="EU34" s="4">
        <v>56.41</v>
      </c>
      <c r="EV34" s="4">
        <v>74.709999999999994</v>
      </c>
      <c r="EW34" s="4">
        <v>67.45</v>
      </c>
    </row>
    <row r="35" spans="1:153" x14ac:dyDescent="0.3">
      <c r="A35" t="s">
        <v>113</v>
      </c>
      <c r="B35" s="4">
        <v>166.7</v>
      </c>
      <c r="C35" s="4">
        <v>149.22</v>
      </c>
      <c r="D35" s="4">
        <v>148.11000000000001</v>
      </c>
      <c r="E35" s="4">
        <v>132.58000000000001</v>
      </c>
      <c r="F35" s="4">
        <v>137.97999999999999</v>
      </c>
      <c r="G35" s="4">
        <v>123.51</v>
      </c>
      <c r="H35" s="4">
        <v>125.87</v>
      </c>
      <c r="I35" s="4">
        <v>112.67</v>
      </c>
      <c r="J35" s="4">
        <v>109.93</v>
      </c>
      <c r="K35" s="4">
        <v>98.4</v>
      </c>
      <c r="L35" s="4">
        <v>85.55</v>
      </c>
      <c r="M35" s="4">
        <v>76.58</v>
      </c>
      <c r="N35" s="4">
        <v>91.52</v>
      </c>
      <c r="O35" s="4">
        <v>81.92</v>
      </c>
      <c r="P35" s="4">
        <v>102.5</v>
      </c>
      <c r="Q35" s="4">
        <v>91.75</v>
      </c>
      <c r="R35" s="4">
        <v>121.79</v>
      </c>
      <c r="S35" s="4">
        <v>109.01</v>
      </c>
      <c r="T35" s="4">
        <v>137.97999999999999</v>
      </c>
      <c r="U35" s="4">
        <v>123.51</v>
      </c>
      <c r="V35" s="4">
        <v>148.11000000000001</v>
      </c>
      <c r="W35" s="4">
        <v>132.58000000000001</v>
      </c>
      <c r="X35" s="4">
        <v>153.02000000000001</v>
      </c>
      <c r="Y35" s="4">
        <v>136.97</v>
      </c>
      <c r="Z35" s="4">
        <v>93.49</v>
      </c>
      <c r="AA35" s="4">
        <v>83.68</v>
      </c>
      <c r="AB35" s="4">
        <v>96.87</v>
      </c>
      <c r="AC35" s="4">
        <v>86.71</v>
      </c>
      <c r="AD35" s="4">
        <v>105.31</v>
      </c>
      <c r="AE35" s="4">
        <v>94.27</v>
      </c>
      <c r="AF35" s="4">
        <v>124.18</v>
      </c>
      <c r="AG35" s="4">
        <v>111.16</v>
      </c>
      <c r="AH35" s="4">
        <v>137.97999999999999</v>
      </c>
      <c r="AI35" s="4">
        <v>123.51</v>
      </c>
      <c r="AJ35" s="4">
        <v>148.11000000000001</v>
      </c>
      <c r="AK35" s="4">
        <v>132.58000000000001</v>
      </c>
      <c r="AL35" s="4">
        <v>153.02000000000001</v>
      </c>
      <c r="AM35" s="4">
        <v>136.97</v>
      </c>
      <c r="AN35" s="4">
        <v>72.09</v>
      </c>
      <c r="AO35" s="4">
        <v>64.53</v>
      </c>
      <c r="AP35" s="4">
        <v>77.98</v>
      </c>
      <c r="AQ35" s="4">
        <v>69.8</v>
      </c>
      <c r="AR35" s="4">
        <v>85.15</v>
      </c>
      <c r="AS35" s="4">
        <v>76.22</v>
      </c>
      <c r="AT35" s="4">
        <v>98.31</v>
      </c>
      <c r="AU35" s="4">
        <v>88</v>
      </c>
      <c r="AV35" s="4">
        <v>116.58</v>
      </c>
      <c r="AW35" s="4">
        <v>104.35</v>
      </c>
      <c r="AX35" s="4">
        <v>141.69</v>
      </c>
      <c r="AY35" s="4">
        <v>126.84</v>
      </c>
      <c r="AZ35" s="4">
        <v>152.56</v>
      </c>
      <c r="BA35" s="4">
        <v>136.56</v>
      </c>
      <c r="BB35" s="4">
        <v>84.67</v>
      </c>
      <c r="BC35" s="4">
        <v>75.790000000000006</v>
      </c>
      <c r="BD35" s="4">
        <v>95.73</v>
      </c>
      <c r="BE35" s="4">
        <v>85.69</v>
      </c>
      <c r="BF35" s="4">
        <v>122.38</v>
      </c>
      <c r="BG35" s="4">
        <v>109.54</v>
      </c>
      <c r="BH35" s="4">
        <v>141.80000000000001</v>
      </c>
      <c r="BI35" s="4">
        <v>126.93</v>
      </c>
      <c r="BJ35" s="4">
        <v>152.62</v>
      </c>
      <c r="BK35" s="4">
        <v>136.62</v>
      </c>
      <c r="BL35" s="4">
        <v>157.63</v>
      </c>
      <c r="BM35" s="4">
        <v>141.1</v>
      </c>
      <c r="BN35" s="4">
        <v>166.7</v>
      </c>
      <c r="BO35" s="4">
        <v>149.22</v>
      </c>
      <c r="BP35" s="4">
        <v>61.95</v>
      </c>
      <c r="BQ35" s="4">
        <v>55.45</v>
      </c>
      <c r="BR35" s="4">
        <v>67.58</v>
      </c>
      <c r="BS35" s="4">
        <v>60.49</v>
      </c>
      <c r="BT35" s="4">
        <v>74.11</v>
      </c>
      <c r="BU35" s="4">
        <v>66.34</v>
      </c>
      <c r="BV35" s="4">
        <v>81.66</v>
      </c>
      <c r="BW35" s="4">
        <v>73.099999999999994</v>
      </c>
      <c r="BX35" s="4">
        <v>89.88</v>
      </c>
      <c r="BY35" s="4">
        <v>80.459999999999994</v>
      </c>
      <c r="BZ35" s="4">
        <v>95.74</v>
      </c>
      <c r="CA35" s="4">
        <v>85.7</v>
      </c>
      <c r="CB35" s="4">
        <v>105.71</v>
      </c>
      <c r="CC35" s="4">
        <v>94.62</v>
      </c>
      <c r="CD35" s="4">
        <v>54.06</v>
      </c>
      <c r="CE35" s="4">
        <v>48.4</v>
      </c>
      <c r="CF35" s="4">
        <v>60.26</v>
      </c>
      <c r="CG35" s="4">
        <v>53.94</v>
      </c>
      <c r="CH35" s="4">
        <v>66.17</v>
      </c>
      <c r="CI35" s="4">
        <v>59.23</v>
      </c>
      <c r="CJ35" s="4">
        <v>74.23</v>
      </c>
      <c r="CK35" s="4">
        <v>66.44</v>
      </c>
      <c r="CL35" s="4">
        <v>78.22</v>
      </c>
      <c r="CM35" s="4">
        <v>70.02</v>
      </c>
      <c r="CN35" s="4">
        <v>85.5</v>
      </c>
      <c r="CO35" s="4">
        <v>76.53</v>
      </c>
      <c r="CP35" s="4">
        <v>90.28</v>
      </c>
      <c r="CQ35" s="4">
        <v>80.81</v>
      </c>
      <c r="CR35" s="4">
        <v>74.06</v>
      </c>
      <c r="CS35" s="4">
        <v>66.290000000000006</v>
      </c>
      <c r="CT35" s="4">
        <v>81.44</v>
      </c>
      <c r="CU35" s="4">
        <v>72.900000000000006</v>
      </c>
      <c r="CV35" s="4">
        <v>89.54</v>
      </c>
      <c r="CW35" s="4">
        <v>80.150000000000006</v>
      </c>
      <c r="CX35" s="4">
        <v>102.44</v>
      </c>
      <c r="CY35" s="4">
        <v>91.7</v>
      </c>
      <c r="CZ35" s="4">
        <v>111.28</v>
      </c>
      <c r="DA35" s="4">
        <v>99.61</v>
      </c>
      <c r="DB35" s="4">
        <v>137.75</v>
      </c>
      <c r="DC35" s="4">
        <v>123.31</v>
      </c>
      <c r="DD35" s="4">
        <v>150.26</v>
      </c>
      <c r="DE35" s="4">
        <v>134.5</v>
      </c>
      <c r="DF35" s="4">
        <v>74.11</v>
      </c>
      <c r="DG35" s="4">
        <v>66.34</v>
      </c>
      <c r="DH35" s="4">
        <v>81.8</v>
      </c>
      <c r="DI35" s="4">
        <v>73.22</v>
      </c>
      <c r="DJ35" s="4">
        <v>90.33</v>
      </c>
      <c r="DK35" s="4">
        <v>80.86</v>
      </c>
      <c r="DL35" s="4">
        <v>102.22</v>
      </c>
      <c r="DM35" s="4">
        <v>91.5</v>
      </c>
      <c r="DN35" s="4">
        <v>111.34</v>
      </c>
      <c r="DO35" s="4">
        <v>99.66</v>
      </c>
      <c r="DP35" s="4">
        <v>130.04</v>
      </c>
      <c r="DQ35" s="4">
        <v>116.4</v>
      </c>
      <c r="DR35" s="4">
        <v>138.37</v>
      </c>
      <c r="DS35" s="4">
        <v>123.86</v>
      </c>
      <c r="DT35" s="4">
        <v>66.400000000000006</v>
      </c>
      <c r="DU35" s="4">
        <v>59.44</v>
      </c>
      <c r="DV35" s="4">
        <v>73.19</v>
      </c>
      <c r="DW35" s="4">
        <v>65.510000000000005</v>
      </c>
      <c r="DX35" s="4">
        <v>78.28</v>
      </c>
      <c r="DY35" s="4">
        <v>70.069999999999993</v>
      </c>
      <c r="DZ35" s="4">
        <v>89.88</v>
      </c>
      <c r="EA35" s="4">
        <v>80.459999999999994</v>
      </c>
      <c r="EB35" s="4">
        <v>95.85</v>
      </c>
      <c r="EC35" s="4">
        <v>85.8</v>
      </c>
      <c r="ED35" s="4">
        <v>112.93</v>
      </c>
      <c r="EE35" s="4">
        <v>101.09</v>
      </c>
      <c r="EF35" s="4">
        <v>130.37</v>
      </c>
      <c r="EG35" s="4">
        <v>116.7</v>
      </c>
      <c r="EH35" s="4">
        <v>49.95</v>
      </c>
      <c r="EI35" s="4">
        <v>44.72</v>
      </c>
      <c r="EJ35" s="4">
        <v>57.39</v>
      </c>
      <c r="EK35" s="4">
        <v>51.37</v>
      </c>
      <c r="EL35" s="4">
        <v>65.239999999999995</v>
      </c>
      <c r="EM35" s="4">
        <v>58.4</v>
      </c>
      <c r="EN35" s="4">
        <v>73.66</v>
      </c>
      <c r="EO35" s="4">
        <v>65.94</v>
      </c>
      <c r="EP35" s="4">
        <v>47.03</v>
      </c>
      <c r="EQ35" s="4">
        <v>42.09</v>
      </c>
      <c r="ER35" s="4">
        <v>53.95</v>
      </c>
      <c r="ES35" s="4">
        <v>48.29</v>
      </c>
      <c r="ET35" s="4">
        <v>60.54</v>
      </c>
      <c r="EU35" s="4">
        <v>54.19</v>
      </c>
      <c r="EV35" s="4">
        <v>67.58</v>
      </c>
      <c r="EW35" s="4">
        <v>60.49</v>
      </c>
    </row>
    <row r="36" spans="1:153" x14ac:dyDescent="0.3">
      <c r="A36" t="s">
        <v>114</v>
      </c>
      <c r="B36" s="4">
        <v>183.46</v>
      </c>
      <c r="C36" s="4">
        <v>172.83</v>
      </c>
      <c r="D36" s="4">
        <v>159.47999999999999</v>
      </c>
      <c r="E36" s="4">
        <v>150.24</v>
      </c>
      <c r="F36" s="4">
        <v>141.68</v>
      </c>
      <c r="G36" s="4">
        <v>133.47</v>
      </c>
      <c r="H36" s="4">
        <v>128.6</v>
      </c>
      <c r="I36" s="4">
        <v>121.15</v>
      </c>
      <c r="J36" s="4">
        <v>100.37</v>
      </c>
      <c r="K36" s="4">
        <v>94.56</v>
      </c>
      <c r="L36" s="4">
        <v>85.87</v>
      </c>
      <c r="M36" s="4">
        <v>80.900000000000006</v>
      </c>
      <c r="N36" s="4">
        <v>98.14</v>
      </c>
      <c r="O36" s="4">
        <v>92.46</v>
      </c>
      <c r="P36" s="4">
        <v>112.64</v>
      </c>
      <c r="Q36" s="4">
        <v>106.11</v>
      </c>
      <c r="R36" s="4">
        <v>131.87</v>
      </c>
      <c r="S36" s="4">
        <v>124.23</v>
      </c>
      <c r="T36" s="4">
        <v>148.33000000000001</v>
      </c>
      <c r="U36" s="4">
        <v>139.74</v>
      </c>
      <c r="V36" s="4">
        <v>163.78</v>
      </c>
      <c r="W36" s="4">
        <v>154.29</v>
      </c>
      <c r="X36" s="4">
        <v>182.9</v>
      </c>
      <c r="Y36" s="4">
        <v>172.31</v>
      </c>
      <c r="Z36" s="4">
        <v>83.64</v>
      </c>
      <c r="AA36" s="4">
        <v>78.8</v>
      </c>
      <c r="AB36" s="4">
        <v>97.01</v>
      </c>
      <c r="AC36" s="4">
        <v>91.39</v>
      </c>
      <c r="AD36" s="4">
        <v>111.86</v>
      </c>
      <c r="AE36" s="4">
        <v>105.38</v>
      </c>
      <c r="AF36" s="4">
        <v>129.33000000000001</v>
      </c>
      <c r="AG36" s="4">
        <v>121.84</v>
      </c>
      <c r="AH36" s="4">
        <v>147.91999999999999</v>
      </c>
      <c r="AI36" s="4">
        <v>139.35</v>
      </c>
      <c r="AJ36" s="4">
        <v>162.74</v>
      </c>
      <c r="AK36" s="4">
        <v>153.31</v>
      </c>
      <c r="AL36" s="4">
        <v>180.67</v>
      </c>
      <c r="AM36" s="4">
        <v>170.2</v>
      </c>
      <c r="AN36" s="4">
        <v>77.930000000000007</v>
      </c>
      <c r="AO36" s="4">
        <v>73.41</v>
      </c>
      <c r="AP36" s="4">
        <v>92.56</v>
      </c>
      <c r="AQ36" s="4">
        <v>87.2</v>
      </c>
      <c r="AR36" s="4">
        <v>108.32</v>
      </c>
      <c r="AS36" s="4">
        <v>102.04</v>
      </c>
      <c r="AT36" s="4">
        <v>127.14</v>
      </c>
      <c r="AU36" s="4">
        <v>119.77</v>
      </c>
      <c r="AV36" s="4">
        <v>142.6</v>
      </c>
      <c r="AW36" s="4">
        <v>134.34</v>
      </c>
      <c r="AX36" s="4">
        <v>157.38999999999999</v>
      </c>
      <c r="AY36" s="4">
        <v>148.27000000000001</v>
      </c>
      <c r="AZ36" s="4">
        <v>178.5</v>
      </c>
      <c r="BA36" s="4">
        <v>168.16</v>
      </c>
      <c r="BB36" s="4">
        <v>84.76</v>
      </c>
      <c r="BC36" s="4">
        <v>79.849999999999994</v>
      </c>
      <c r="BD36" s="4">
        <v>99.26</v>
      </c>
      <c r="BE36" s="4">
        <v>93.51</v>
      </c>
      <c r="BF36" s="4">
        <v>115.98</v>
      </c>
      <c r="BG36" s="4">
        <v>109.27</v>
      </c>
      <c r="BH36" s="4">
        <v>133.83000000000001</v>
      </c>
      <c r="BI36" s="4">
        <v>126.08</v>
      </c>
      <c r="BJ36" s="4">
        <v>148.86000000000001</v>
      </c>
      <c r="BK36" s="4">
        <v>140.24</v>
      </c>
      <c r="BL36" s="4">
        <v>165.05</v>
      </c>
      <c r="BM36" s="4">
        <v>155.5</v>
      </c>
      <c r="BN36" s="4">
        <v>183.85</v>
      </c>
      <c r="BO36" s="4">
        <v>173.2</v>
      </c>
      <c r="BP36" s="4">
        <v>65.8</v>
      </c>
      <c r="BQ36" s="4">
        <v>61.99</v>
      </c>
      <c r="BR36" s="4">
        <v>76.27</v>
      </c>
      <c r="BS36" s="4">
        <v>71.849999999999994</v>
      </c>
      <c r="BT36" s="4">
        <v>88.1</v>
      </c>
      <c r="BU36" s="4">
        <v>83</v>
      </c>
      <c r="BV36" s="4">
        <v>103.15</v>
      </c>
      <c r="BW36" s="4">
        <v>97.18</v>
      </c>
      <c r="BX36" s="4">
        <v>115.98</v>
      </c>
      <c r="BY36" s="4">
        <v>109.27</v>
      </c>
      <c r="BZ36" s="4">
        <v>132.71</v>
      </c>
      <c r="CA36" s="4">
        <v>125.02</v>
      </c>
      <c r="CB36" s="4">
        <v>149.44</v>
      </c>
      <c r="CC36" s="4">
        <v>140.78</v>
      </c>
      <c r="CD36" s="4">
        <v>62.68</v>
      </c>
      <c r="CE36" s="4">
        <v>59.05</v>
      </c>
      <c r="CF36" s="4">
        <v>73.599999999999994</v>
      </c>
      <c r="CG36" s="4">
        <v>69.34</v>
      </c>
      <c r="CH36" s="4">
        <v>86.48</v>
      </c>
      <c r="CI36" s="4">
        <v>81.47</v>
      </c>
      <c r="CJ36" s="4">
        <v>100.06</v>
      </c>
      <c r="CK36" s="4">
        <v>94.26</v>
      </c>
      <c r="CL36" s="4">
        <v>112.97</v>
      </c>
      <c r="CM36" s="4">
        <v>106.43</v>
      </c>
      <c r="CN36" s="4">
        <v>127.14</v>
      </c>
      <c r="CO36" s="4">
        <v>119.77</v>
      </c>
      <c r="CP36" s="4">
        <v>143.97</v>
      </c>
      <c r="CQ36" s="4">
        <v>135.63</v>
      </c>
      <c r="CR36" s="4">
        <v>71.37</v>
      </c>
      <c r="CS36" s="4">
        <v>67.239999999999995</v>
      </c>
      <c r="CT36" s="4">
        <v>82.88</v>
      </c>
      <c r="CU36" s="4">
        <v>78.08</v>
      </c>
      <c r="CV36" s="4">
        <v>97.02</v>
      </c>
      <c r="CW36" s="4">
        <v>91.41</v>
      </c>
      <c r="CX36" s="4">
        <v>112.96</v>
      </c>
      <c r="CY36" s="4">
        <v>106.42</v>
      </c>
      <c r="CZ36" s="4">
        <v>129.03</v>
      </c>
      <c r="DA36" s="4">
        <v>121.56</v>
      </c>
      <c r="DB36" s="4">
        <v>144.41</v>
      </c>
      <c r="DC36" s="4">
        <v>136.05000000000001</v>
      </c>
      <c r="DD36" s="4">
        <v>162.82</v>
      </c>
      <c r="DE36" s="4">
        <v>153.38999999999999</v>
      </c>
      <c r="DF36" s="4">
        <v>74.72</v>
      </c>
      <c r="DG36" s="4">
        <v>70.39</v>
      </c>
      <c r="DH36" s="4">
        <v>87.48</v>
      </c>
      <c r="DI36" s="4">
        <v>82.41</v>
      </c>
      <c r="DJ36" s="4">
        <v>101.1</v>
      </c>
      <c r="DK36" s="4">
        <v>95.24</v>
      </c>
      <c r="DL36" s="4">
        <v>119.49</v>
      </c>
      <c r="DM36" s="4">
        <v>112.57</v>
      </c>
      <c r="DN36" s="4">
        <v>134.57</v>
      </c>
      <c r="DO36" s="4">
        <v>126.78</v>
      </c>
      <c r="DP36" s="4">
        <v>143.99</v>
      </c>
      <c r="DQ36" s="4">
        <v>135.66</v>
      </c>
      <c r="DR36" s="4">
        <v>172.08</v>
      </c>
      <c r="DS36" s="4">
        <v>162.12</v>
      </c>
      <c r="DT36" s="4">
        <v>68.03</v>
      </c>
      <c r="DU36" s="4">
        <v>64.09</v>
      </c>
      <c r="DV36" s="4">
        <v>80.69</v>
      </c>
      <c r="DW36" s="4">
        <v>76.010000000000005</v>
      </c>
      <c r="DX36" s="4">
        <v>93.38</v>
      </c>
      <c r="DY36" s="4">
        <v>87.97</v>
      </c>
      <c r="DZ36" s="4">
        <v>107.06</v>
      </c>
      <c r="EA36" s="4">
        <v>100.86</v>
      </c>
      <c r="EB36" s="4">
        <v>123.99</v>
      </c>
      <c r="EC36" s="4">
        <v>116.81</v>
      </c>
      <c r="ED36" s="4">
        <v>139.66</v>
      </c>
      <c r="EE36" s="4">
        <v>131.57</v>
      </c>
      <c r="EF36" s="4">
        <v>157.43</v>
      </c>
      <c r="EG36" s="4">
        <v>148.31</v>
      </c>
      <c r="EH36" s="4">
        <v>56.88</v>
      </c>
      <c r="EI36" s="4">
        <v>53.58</v>
      </c>
      <c r="EJ36" s="4">
        <v>68.540000000000006</v>
      </c>
      <c r="EK36" s="4">
        <v>64.569999999999993</v>
      </c>
      <c r="EL36" s="4">
        <v>82.53</v>
      </c>
      <c r="EM36" s="4">
        <v>77.75</v>
      </c>
      <c r="EN36" s="4">
        <v>96.97</v>
      </c>
      <c r="EO36" s="4">
        <v>91.35</v>
      </c>
      <c r="EP36" s="4">
        <v>45.72</v>
      </c>
      <c r="EQ36" s="4">
        <v>43.08</v>
      </c>
      <c r="ER36" s="4">
        <v>53.53</v>
      </c>
      <c r="ES36" s="4">
        <v>50.43</v>
      </c>
      <c r="ET36" s="4">
        <v>64.13</v>
      </c>
      <c r="EU36" s="4">
        <v>60.41</v>
      </c>
      <c r="EV36" s="4">
        <v>76.95</v>
      </c>
      <c r="EW36" s="4">
        <v>72.489999999999995</v>
      </c>
    </row>
    <row r="37" spans="1:153" x14ac:dyDescent="0.3">
      <c r="A37" t="s">
        <v>115</v>
      </c>
      <c r="B37" s="4">
        <v>212.31</v>
      </c>
      <c r="C37" s="4">
        <v>186.83</v>
      </c>
      <c r="D37" s="4">
        <v>178.58</v>
      </c>
      <c r="E37" s="4">
        <v>157.15</v>
      </c>
      <c r="F37" s="4">
        <v>91.31</v>
      </c>
      <c r="G37" s="4">
        <v>80.349999999999994</v>
      </c>
      <c r="H37" s="4">
        <v>78.87</v>
      </c>
      <c r="I37" s="4">
        <v>69.400000000000006</v>
      </c>
      <c r="J37" s="4">
        <v>56.52</v>
      </c>
      <c r="K37" s="4">
        <v>49.74</v>
      </c>
      <c r="L37" s="4">
        <v>88.27</v>
      </c>
      <c r="M37" s="4">
        <v>77.680000000000007</v>
      </c>
      <c r="N37" s="4">
        <v>95.94</v>
      </c>
      <c r="O37" s="4">
        <v>84.43</v>
      </c>
      <c r="P37" s="4">
        <v>102.07</v>
      </c>
      <c r="Q37" s="4">
        <v>89.82</v>
      </c>
      <c r="R37" s="4">
        <v>110.95</v>
      </c>
      <c r="S37" s="4">
        <v>97.63</v>
      </c>
      <c r="T37" s="4">
        <v>126.07</v>
      </c>
      <c r="U37" s="4">
        <v>110.95</v>
      </c>
      <c r="V37" s="4">
        <v>143.26</v>
      </c>
      <c r="W37" s="4">
        <v>126.07</v>
      </c>
      <c r="X37" s="4">
        <v>161.52000000000001</v>
      </c>
      <c r="Y37" s="4">
        <v>142.13</v>
      </c>
      <c r="Z37" s="4">
        <v>78.239999999999995</v>
      </c>
      <c r="AA37" s="4">
        <v>68.849999999999994</v>
      </c>
      <c r="AB37" s="4">
        <v>88.91</v>
      </c>
      <c r="AC37" s="4">
        <v>78.239999999999995</v>
      </c>
      <c r="AD37" s="4">
        <v>101.04</v>
      </c>
      <c r="AE37" s="4">
        <v>88.91</v>
      </c>
      <c r="AF37" s="4">
        <v>114.81</v>
      </c>
      <c r="AG37" s="4">
        <v>101.03</v>
      </c>
      <c r="AH37" s="4">
        <v>127.19</v>
      </c>
      <c r="AI37" s="4">
        <v>111.91</v>
      </c>
      <c r="AJ37" s="4">
        <v>147.91</v>
      </c>
      <c r="AK37" s="4">
        <v>130.16999999999999</v>
      </c>
      <c r="AL37" s="4">
        <v>188.92</v>
      </c>
      <c r="AM37" s="4">
        <v>166.25</v>
      </c>
      <c r="AN37" s="4">
        <v>55.82</v>
      </c>
      <c r="AO37" s="4">
        <v>49.11</v>
      </c>
      <c r="AP37" s="4">
        <v>61.17</v>
      </c>
      <c r="AQ37" s="4">
        <v>53.82</v>
      </c>
      <c r="AR37" s="4">
        <v>67.040000000000006</v>
      </c>
      <c r="AS37" s="4">
        <v>58.99</v>
      </c>
      <c r="AT37" s="4">
        <v>71.260000000000005</v>
      </c>
      <c r="AU37" s="4">
        <v>62.71</v>
      </c>
      <c r="AV37" s="4">
        <v>83.32</v>
      </c>
      <c r="AW37" s="4">
        <v>73.319999999999993</v>
      </c>
      <c r="AX37" s="4">
        <v>88.56</v>
      </c>
      <c r="AY37" s="4">
        <v>77.94</v>
      </c>
      <c r="AZ37" s="4">
        <v>103.17</v>
      </c>
      <c r="BA37" s="4">
        <v>90.79</v>
      </c>
      <c r="BB37" s="4">
        <v>72.180000000000007</v>
      </c>
      <c r="BC37" s="4">
        <v>63.52</v>
      </c>
      <c r="BD37" s="4">
        <v>90.23</v>
      </c>
      <c r="BE37" s="4">
        <v>79.400000000000006</v>
      </c>
      <c r="BF37" s="4">
        <v>112.8</v>
      </c>
      <c r="BG37" s="4">
        <v>99.25</v>
      </c>
      <c r="BH37" s="4">
        <v>145.96</v>
      </c>
      <c r="BI37" s="4">
        <v>128.44999999999999</v>
      </c>
      <c r="BJ37" s="4">
        <v>159.22999999999999</v>
      </c>
      <c r="BK37" s="4">
        <v>140.13</v>
      </c>
      <c r="BL37" s="4">
        <v>185.76</v>
      </c>
      <c r="BM37" s="4">
        <v>163.47999999999999</v>
      </c>
      <c r="BN37" s="4">
        <v>185.76</v>
      </c>
      <c r="BO37" s="4">
        <v>163.47999999999999</v>
      </c>
      <c r="BP37" s="4">
        <v>56.44</v>
      </c>
      <c r="BQ37" s="4">
        <v>49.66</v>
      </c>
      <c r="BR37" s="4">
        <v>59.71</v>
      </c>
      <c r="BS37" s="4">
        <v>52.54</v>
      </c>
      <c r="BT37" s="4">
        <v>63.47</v>
      </c>
      <c r="BU37" s="4">
        <v>55.85</v>
      </c>
      <c r="BV37" s="4">
        <v>69.55</v>
      </c>
      <c r="BW37" s="4">
        <v>61.2</v>
      </c>
      <c r="BX37" s="4">
        <v>78.569999999999993</v>
      </c>
      <c r="BY37" s="4">
        <v>69.150000000000006</v>
      </c>
      <c r="BZ37" s="4">
        <v>91.53</v>
      </c>
      <c r="CA37" s="4">
        <v>80.55</v>
      </c>
      <c r="CB37" s="4">
        <v>103.47</v>
      </c>
      <c r="CC37" s="4">
        <v>91.05</v>
      </c>
      <c r="CD37" s="4">
        <v>54.17</v>
      </c>
      <c r="CE37" s="4">
        <v>47.67</v>
      </c>
      <c r="CF37" s="4">
        <v>57.52</v>
      </c>
      <c r="CG37" s="4">
        <v>50.62</v>
      </c>
      <c r="CH37" s="4">
        <v>61.15</v>
      </c>
      <c r="CI37" s="4">
        <v>53.8</v>
      </c>
      <c r="CJ37" s="4">
        <v>67</v>
      </c>
      <c r="CK37" s="4">
        <v>58.96</v>
      </c>
      <c r="CL37" s="4">
        <v>74.930000000000007</v>
      </c>
      <c r="CM37" s="4">
        <v>65.930000000000007</v>
      </c>
      <c r="CN37" s="4">
        <v>86.53</v>
      </c>
      <c r="CO37" s="4">
        <v>76.150000000000006</v>
      </c>
      <c r="CP37" s="4">
        <v>93.27</v>
      </c>
      <c r="CQ37" s="4">
        <v>82.08</v>
      </c>
      <c r="CR37" s="4">
        <v>70.430000000000007</v>
      </c>
      <c r="CS37" s="4">
        <v>61.97</v>
      </c>
      <c r="CT37" s="4">
        <v>74.14</v>
      </c>
      <c r="CU37" s="4">
        <v>65.239999999999995</v>
      </c>
      <c r="CV37" s="4">
        <v>78.87</v>
      </c>
      <c r="CW37" s="4">
        <v>69.400000000000006</v>
      </c>
      <c r="CX37" s="4">
        <v>91.31</v>
      </c>
      <c r="CY37" s="4">
        <v>80.349999999999994</v>
      </c>
      <c r="CZ37" s="4">
        <v>104.54</v>
      </c>
      <c r="DA37" s="4">
        <v>91.99</v>
      </c>
      <c r="DB37" s="4">
        <v>113.06</v>
      </c>
      <c r="DC37" s="4">
        <v>99.5</v>
      </c>
      <c r="DD37" s="4">
        <v>132.28</v>
      </c>
      <c r="DE37" s="4">
        <v>128.30000000000001</v>
      </c>
      <c r="DF37" s="4">
        <v>70.430000000000007</v>
      </c>
      <c r="DG37" s="4">
        <v>61.97</v>
      </c>
      <c r="DH37" s="4">
        <v>74.14</v>
      </c>
      <c r="DI37" s="4">
        <v>65.239999999999995</v>
      </c>
      <c r="DJ37" s="4">
        <v>78.87</v>
      </c>
      <c r="DK37" s="4">
        <v>69.400000000000006</v>
      </c>
      <c r="DL37" s="4">
        <v>91.31</v>
      </c>
      <c r="DM37" s="4">
        <v>80.349999999999994</v>
      </c>
      <c r="DN37" s="4">
        <v>104.54</v>
      </c>
      <c r="DO37" s="4">
        <v>91.99</v>
      </c>
      <c r="DP37" s="4">
        <v>112.76</v>
      </c>
      <c r="DQ37" s="4">
        <v>99.23</v>
      </c>
      <c r="DR37" s="4">
        <v>137.19</v>
      </c>
      <c r="DS37" s="4">
        <v>120.73</v>
      </c>
      <c r="DT37" s="4">
        <v>58.87</v>
      </c>
      <c r="DU37" s="4">
        <v>51.81</v>
      </c>
      <c r="DV37" s="4">
        <v>62.22</v>
      </c>
      <c r="DW37" s="4">
        <v>54.75</v>
      </c>
      <c r="DX37" s="4">
        <v>65.16</v>
      </c>
      <c r="DY37" s="4">
        <v>57.34</v>
      </c>
      <c r="DZ37" s="4">
        <v>84.61</v>
      </c>
      <c r="EA37" s="4">
        <v>74.45</v>
      </c>
      <c r="EB37" s="4">
        <v>98.08</v>
      </c>
      <c r="EC37" s="4">
        <v>86.31</v>
      </c>
      <c r="ED37" s="4">
        <v>114.26</v>
      </c>
      <c r="EE37" s="4">
        <v>100.55</v>
      </c>
      <c r="EF37" s="4">
        <v>125.23</v>
      </c>
      <c r="EG37" s="4">
        <v>110.2</v>
      </c>
      <c r="EH37" s="4">
        <v>28.46</v>
      </c>
      <c r="EI37" s="4">
        <v>25.04</v>
      </c>
      <c r="EJ37" s="4">
        <v>32.74</v>
      </c>
      <c r="EK37" s="4">
        <v>28.81</v>
      </c>
      <c r="EL37" s="4">
        <v>45.58</v>
      </c>
      <c r="EM37" s="4">
        <v>40.11</v>
      </c>
      <c r="EN37" s="4">
        <v>58.42</v>
      </c>
      <c r="EO37" s="4">
        <v>51.42</v>
      </c>
      <c r="EP37" s="4">
        <v>27.28</v>
      </c>
      <c r="EQ37" s="4">
        <v>24</v>
      </c>
      <c r="ER37" s="4">
        <v>37.99</v>
      </c>
      <c r="ES37" s="4">
        <v>33.43</v>
      </c>
      <c r="ET37" s="4">
        <v>48.68</v>
      </c>
      <c r="EU37" s="4">
        <v>42.84</v>
      </c>
      <c r="EV37" s="4">
        <v>55.82</v>
      </c>
      <c r="EW37" s="4">
        <v>49.11</v>
      </c>
    </row>
    <row r="38" spans="1:153" x14ac:dyDescent="0.3">
      <c r="A38" t="s">
        <v>116</v>
      </c>
      <c r="B38" s="4">
        <v>183.39</v>
      </c>
      <c r="C38" s="4">
        <v>183.39</v>
      </c>
      <c r="D38" s="4">
        <v>160.56</v>
      </c>
      <c r="E38" s="4">
        <v>160.56</v>
      </c>
      <c r="F38" s="4">
        <v>144.63999999999999</v>
      </c>
      <c r="G38" s="4">
        <v>144.63999999999999</v>
      </c>
      <c r="H38" s="4">
        <v>128.53</v>
      </c>
      <c r="I38" s="4">
        <v>128.53</v>
      </c>
      <c r="J38" s="4">
        <v>101.85</v>
      </c>
      <c r="K38" s="4">
        <v>101.85</v>
      </c>
      <c r="L38" s="4">
        <v>83.95</v>
      </c>
      <c r="M38" s="4">
        <v>83.95</v>
      </c>
      <c r="N38" s="4">
        <v>97.86</v>
      </c>
      <c r="O38" s="4">
        <v>97.86</v>
      </c>
      <c r="P38" s="4">
        <v>113.38</v>
      </c>
      <c r="Q38" s="4">
        <v>113.38</v>
      </c>
      <c r="R38" s="4">
        <v>133.12</v>
      </c>
      <c r="S38" s="4">
        <v>133.12</v>
      </c>
      <c r="T38" s="4">
        <v>152.22999999999999</v>
      </c>
      <c r="U38" s="4">
        <v>152.22999999999999</v>
      </c>
      <c r="V38" s="4">
        <v>165.54</v>
      </c>
      <c r="W38" s="4">
        <v>165.54</v>
      </c>
      <c r="X38" s="4">
        <v>186.63</v>
      </c>
      <c r="Y38" s="4">
        <v>186.63</v>
      </c>
      <c r="Z38" s="4">
        <v>85.89</v>
      </c>
      <c r="AA38" s="4">
        <v>85.89</v>
      </c>
      <c r="AB38" s="4">
        <v>95.71</v>
      </c>
      <c r="AC38" s="4">
        <v>95.71</v>
      </c>
      <c r="AD38" s="4">
        <v>112.25</v>
      </c>
      <c r="AE38" s="4">
        <v>112.25</v>
      </c>
      <c r="AF38" s="4">
        <v>132.08000000000001</v>
      </c>
      <c r="AG38" s="4">
        <v>132.08000000000001</v>
      </c>
      <c r="AH38" s="4">
        <v>150.66</v>
      </c>
      <c r="AI38" s="4">
        <v>150.66</v>
      </c>
      <c r="AJ38" s="4">
        <v>164.08</v>
      </c>
      <c r="AK38" s="4">
        <v>164.08</v>
      </c>
      <c r="AL38" s="4">
        <v>182.63</v>
      </c>
      <c r="AM38" s="4">
        <v>182.63</v>
      </c>
      <c r="AN38" s="4">
        <v>78.8</v>
      </c>
      <c r="AO38" s="4">
        <v>78.8</v>
      </c>
      <c r="AP38" s="4">
        <v>92.71</v>
      </c>
      <c r="AQ38" s="4">
        <v>92.71</v>
      </c>
      <c r="AR38" s="4">
        <v>108.33</v>
      </c>
      <c r="AS38" s="4">
        <v>108.33</v>
      </c>
      <c r="AT38" s="4">
        <v>128.07</v>
      </c>
      <c r="AU38" s="4">
        <v>128.07</v>
      </c>
      <c r="AV38" s="4">
        <v>143.81</v>
      </c>
      <c r="AW38" s="4">
        <v>143.81</v>
      </c>
      <c r="AX38" s="4">
        <v>161.41999999999999</v>
      </c>
      <c r="AY38" s="4">
        <v>161.41999999999999</v>
      </c>
      <c r="AZ38" s="4">
        <v>179.15</v>
      </c>
      <c r="BA38" s="4">
        <v>179.15</v>
      </c>
      <c r="BB38" s="4">
        <v>85.08</v>
      </c>
      <c r="BC38" s="4">
        <v>85.08</v>
      </c>
      <c r="BD38" s="4">
        <v>101.14</v>
      </c>
      <c r="BE38" s="4">
        <v>101.14</v>
      </c>
      <c r="BF38" s="4">
        <v>117.34</v>
      </c>
      <c r="BG38" s="4">
        <v>117.34</v>
      </c>
      <c r="BH38" s="4">
        <v>132.58000000000001</v>
      </c>
      <c r="BI38" s="4">
        <v>132.58000000000001</v>
      </c>
      <c r="BJ38" s="4">
        <v>151.36000000000001</v>
      </c>
      <c r="BK38" s="4">
        <v>151.36000000000001</v>
      </c>
      <c r="BL38" s="4">
        <v>167.63</v>
      </c>
      <c r="BM38" s="4">
        <v>167.63</v>
      </c>
      <c r="BN38" s="4">
        <v>186.49</v>
      </c>
      <c r="BO38" s="4">
        <v>186.49</v>
      </c>
      <c r="BP38" s="4">
        <v>65.87</v>
      </c>
      <c r="BQ38" s="4">
        <v>65.87</v>
      </c>
      <c r="BR38" s="4">
        <v>77.89</v>
      </c>
      <c r="BS38" s="4">
        <v>77.89</v>
      </c>
      <c r="BT38" s="4">
        <v>90.46</v>
      </c>
      <c r="BU38" s="4">
        <v>90.46</v>
      </c>
      <c r="BV38" s="4">
        <v>104.71</v>
      </c>
      <c r="BW38" s="4">
        <v>104.71</v>
      </c>
      <c r="BX38" s="4">
        <v>117.71</v>
      </c>
      <c r="BY38" s="4">
        <v>117.71</v>
      </c>
      <c r="BZ38" s="4">
        <v>134.15</v>
      </c>
      <c r="CA38" s="4">
        <v>134.15</v>
      </c>
      <c r="CB38" s="4">
        <v>153.61000000000001</v>
      </c>
      <c r="CC38" s="4">
        <v>153.61000000000001</v>
      </c>
      <c r="CD38" s="4">
        <v>61.53</v>
      </c>
      <c r="CE38" s="4">
        <v>61.53</v>
      </c>
      <c r="CF38" s="4">
        <v>74.63</v>
      </c>
      <c r="CG38" s="4">
        <v>74.63</v>
      </c>
      <c r="CH38" s="4">
        <v>86.24</v>
      </c>
      <c r="CI38" s="4">
        <v>86.24</v>
      </c>
      <c r="CJ38" s="4">
        <v>101.89</v>
      </c>
      <c r="CK38" s="4">
        <v>101.89</v>
      </c>
      <c r="CL38" s="4">
        <v>115.42</v>
      </c>
      <c r="CM38" s="4">
        <v>115.42</v>
      </c>
      <c r="CN38" s="4">
        <v>127.85</v>
      </c>
      <c r="CO38" s="4">
        <v>127.85</v>
      </c>
      <c r="CP38" s="4">
        <v>144.88</v>
      </c>
      <c r="CQ38" s="4">
        <v>144.88</v>
      </c>
      <c r="CR38" s="4">
        <v>71.88</v>
      </c>
      <c r="CS38" s="4">
        <v>71.88</v>
      </c>
      <c r="CT38" s="4">
        <v>84.04</v>
      </c>
      <c r="CU38" s="4">
        <v>84.04</v>
      </c>
      <c r="CV38" s="4">
        <v>99.7</v>
      </c>
      <c r="CW38" s="4">
        <v>99.7</v>
      </c>
      <c r="CX38" s="4">
        <v>116.36</v>
      </c>
      <c r="CY38" s="4">
        <v>116.36</v>
      </c>
      <c r="CZ38" s="4">
        <v>131.83000000000001</v>
      </c>
      <c r="DA38" s="4">
        <v>131.83000000000001</v>
      </c>
      <c r="DB38" s="4">
        <v>147.91999999999999</v>
      </c>
      <c r="DC38" s="4">
        <v>147.91999999999999</v>
      </c>
      <c r="DD38" s="4">
        <v>166.94</v>
      </c>
      <c r="DE38" s="4">
        <v>166.94</v>
      </c>
      <c r="DF38" s="4">
        <v>74.61</v>
      </c>
      <c r="DG38" s="4">
        <v>74.61</v>
      </c>
      <c r="DH38" s="4">
        <v>88.38</v>
      </c>
      <c r="DI38" s="4">
        <v>88.38</v>
      </c>
      <c r="DJ38" s="4">
        <v>101.15</v>
      </c>
      <c r="DK38" s="4">
        <v>101.15</v>
      </c>
      <c r="DL38" s="4">
        <v>119.38</v>
      </c>
      <c r="DM38" s="4">
        <v>119.38</v>
      </c>
      <c r="DN38" s="4">
        <v>136.52000000000001</v>
      </c>
      <c r="DO38" s="4">
        <v>136.52000000000001</v>
      </c>
      <c r="DP38" s="4">
        <v>154.26</v>
      </c>
      <c r="DQ38" s="4">
        <v>154.26</v>
      </c>
      <c r="DR38" s="4">
        <v>174.42</v>
      </c>
      <c r="DS38" s="4">
        <v>174.42</v>
      </c>
      <c r="DT38" s="4">
        <v>68.31</v>
      </c>
      <c r="DU38" s="4">
        <v>68.31</v>
      </c>
      <c r="DV38" s="4">
        <v>81.38</v>
      </c>
      <c r="DW38" s="4">
        <v>81.38</v>
      </c>
      <c r="DX38" s="4">
        <v>96.43</v>
      </c>
      <c r="DY38" s="4">
        <v>96.43</v>
      </c>
      <c r="DZ38" s="4">
        <v>110.96</v>
      </c>
      <c r="EA38" s="4">
        <v>110.96</v>
      </c>
      <c r="EB38" s="4">
        <v>127.23</v>
      </c>
      <c r="EC38" s="4">
        <v>127.23</v>
      </c>
      <c r="ED38" s="4">
        <v>140.72999999999999</v>
      </c>
      <c r="EE38" s="4">
        <v>140.72999999999999</v>
      </c>
      <c r="EF38" s="4">
        <v>160.5</v>
      </c>
      <c r="EG38" s="4">
        <v>160.5</v>
      </c>
      <c r="EH38" s="4">
        <v>57.33</v>
      </c>
      <c r="EI38" s="4">
        <v>57.33</v>
      </c>
      <c r="EJ38" s="4">
        <v>69.83</v>
      </c>
      <c r="EK38" s="4">
        <v>69.83</v>
      </c>
      <c r="EL38" s="4">
        <v>82.45</v>
      </c>
      <c r="EM38" s="4">
        <v>82.45</v>
      </c>
      <c r="EN38" s="4">
        <v>99</v>
      </c>
      <c r="EO38" s="4">
        <v>99</v>
      </c>
      <c r="EP38" s="4">
        <v>45.42</v>
      </c>
      <c r="EQ38" s="4">
        <v>45.42</v>
      </c>
      <c r="ER38" s="4">
        <v>54.41</v>
      </c>
      <c r="ES38" s="4">
        <v>54.41</v>
      </c>
      <c r="ET38" s="4">
        <v>64.62</v>
      </c>
      <c r="EU38" s="4">
        <v>64.62</v>
      </c>
      <c r="EV38" s="4">
        <v>76.95</v>
      </c>
      <c r="EW38" s="4">
        <v>76.95</v>
      </c>
    </row>
    <row r="39" spans="1:153" x14ac:dyDescent="0.3">
      <c r="A39" t="s">
        <v>117</v>
      </c>
      <c r="B39" s="4">
        <v>183.41</v>
      </c>
      <c r="C39" s="4">
        <v>166.71</v>
      </c>
      <c r="D39" s="4">
        <v>170.76</v>
      </c>
      <c r="E39" s="4">
        <v>155.21</v>
      </c>
      <c r="F39" s="4">
        <v>164.43</v>
      </c>
      <c r="G39" s="4">
        <v>149.46</v>
      </c>
      <c r="H39" s="4">
        <v>139.13999999999999</v>
      </c>
      <c r="I39" s="4">
        <v>126.47</v>
      </c>
      <c r="J39" s="4">
        <v>113.84</v>
      </c>
      <c r="K39" s="4">
        <v>103.47</v>
      </c>
      <c r="L39" s="4">
        <v>101.19</v>
      </c>
      <c r="M39" s="4">
        <v>91.97</v>
      </c>
      <c r="N39" s="4">
        <v>113.84</v>
      </c>
      <c r="O39" s="4">
        <v>103.47</v>
      </c>
      <c r="P39" s="4">
        <v>126.49</v>
      </c>
      <c r="Q39" s="4">
        <v>114.97</v>
      </c>
      <c r="R39" s="4">
        <v>139.13999999999999</v>
      </c>
      <c r="S39" s="4">
        <v>126.46</v>
      </c>
      <c r="T39" s="4">
        <v>151.78</v>
      </c>
      <c r="U39" s="4">
        <v>137.96</v>
      </c>
      <c r="V39" s="4">
        <v>164.43</v>
      </c>
      <c r="W39" s="4">
        <v>149.46</v>
      </c>
      <c r="X39" s="4">
        <v>196.06</v>
      </c>
      <c r="Y39" s="4">
        <v>178.2</v>
      </c>
      <c r="Z39" s="4">
        <v>88.54</v>
      </c>
      <c r="AA39" s="4">
        <v>80.48</v>
      </c>
      <c r="AB39" s="4">
        <v>107.51</v>
      </c>
      <c r="AC39" s="4">
        <v>97.72</v>
      </c>
      <c r="AD39" s="4">
        <v>120.16</v>
      </c>
      <c r="AE39" s="4">
        <v>109.22</v>
      </c>
      <c r="AF39" s="4">
        <v>135.97</v>
      </c>
      <c r="AG39" s="4">
        <v>123.59</v>
      </c>
      <c r="AH39" s="4">
        <v>145.46</v>
      </c>
      <c r="AI39" s="4">
        <v>132.21</v>
      </c>
      <c r="AJ39" s="4">
        <v>154.31</v>
      </c>
      <c r="AK39" s="4">
        <v>140.26</v>
      </c>
      <c r="AL39" s="4">
        <v>183.41</v>
      </c>
      <c r="AM39" s="4">
        <v>166.7</v>
      </c>
      <c r="AN39" s="4">
        <v>69.569999999999993</v>
      </c>
      <c r="AO39" s="4">
        <v>63.23</v>
      </c>
      <c r="AP39" s="4">
        <v>82.21</v>
      </c>
      <c r="AQ39" s="4">
        <v>74.73</v>
      </c>
      <c r="AR39" s="4">
        <v>101.19</v>
      </c>
      <c r="AS39" s="4">
        <v>91.97</v>
      </c>
      <c r="AT39" s="4">
        <v>116.37</v>
      </c>
      <c r="AU39" s="4">
        <v>105.77</v>
      </c>
      <c r="AV39" s="4">
        <v>132.81</v>
      </c>
      <c r="AW39" s="4">
        <v>120.72</v>
      </c>
      <c r="AX39" s="4">
        <v>151.78</v>
      </c>
      <c r="AY39" s="4">
        <v>137.96</v>
      </c>
      <c r="AZ39" s="4">
        <v>177.08</v>
      </c>
      <c r="BA39" s="4">
        <v>160.94999999999999</v>
      </c>
      <c r="BB39" s="4">
        <v>88.54</v>
      </c>
      <c r="BC39" s="4">
        <v>80.48</v>
      </c>
      <c r="BD39" s="4">
        <v>107.51</v>
      </c>
      <c r="BE39" s="4">
        <v>97.72</v>
      </c>
      <c r="BF39" s="4">
        <v>120.16</v>
      </c>
      <c r="BG39" s="4">
        <v>109.22</v>
      </c>
      <c r="BH39" s="4">
        <v>139.13999999999999</v>
      </c>
      <c r="BI39" s="4">
        <v>126.46</v>
      </c>
      <c r="BJ39" s="4">
        <v>164.43</v>
      </c>
      <c r="BK39" s="4">
        <v>149.46</v>
      </c>
      <c r="BL39" s="4">
        <v>170.76</v>
      </c>
      <c r="BM39" s="4">
        <v>155.21</v>
      </c>
      <c r="BN39" s="4">
        <v>196.06</v>
      </c>
      <c r="BO39" s="4">
        <v>178.2</v>
      </c>
      <c r="BP39" s="4">
        <v>63.24</v>
      </c>
      <c r="BQ39" s="4">
        <v>57.48</v>
      </c>
      <c r="BR39" s="4">
        <v>82.21</v>
      </c>
      <c r="BS39" s="4">
        <v>74.73</v>
      </c>
      <c r="BT39" s="4">
        <v>101.19</v>
      </c>
      <c r="BU39" s="4">
        <v>91.97</v>
      </c>
      <c r="BV39" s="4">
        <v>120.16</v>
      </c>
      <c r="BW39" s="4">
        <v>109.22</v>
      </c>
      <c r="BX39" s="4">
        <v>145.46</v>
      </c>
      <c r="BY39" s="4">
        <v>132.21</v>
      </c>
      <c r="BZ39" s="4">
        <v>151.78</v>
      </c>
      <c r="CA39" s="4">
        <v>137.96</v>
      </c>
      <c r="CB39" s="4">
        <v>196.06</v>
      </c>
      <c r="CC39" s="4">
        <v>178.2</v>
      </c>
      <c r="CD39" s="4">
        <v>56.92</v>
      </c>
      <c r="CE39" s="4">
        <v>51.73</v>
      </c>
      <c r="CF39" s="4">
        <v>75.89</v>
      </c>
      <c r="CG39" s="4">
        <v>68.98</v>
      </c>
      <c r="CH39" s="4">
        <v>101.19</v>
      </c>
      <c r="CI39" s="4">
        <v>91.97</v>
      </c>
      <c r="CJ39" s="4">
        <v>113.84</v>
      </c>
      <c r="CK39" s="4">
        <v>103.47</v>
      </c>
      <c r="CL39" s="4">
        <v>132.81</v>
      </c>
      <c r="CM39" s="4">
        <v>120.72</v>
      </c>
      <c r="CN39" s="4">
        <v>151.78</v>
      </c>
      <c r="CO39" s="4">
        <v>137.96</v>
      </c>
      <c r="CP39" s="4">
        <v>170.76</v>
      </c>
      <c r="CQ39" s="4">
        <v>155.21</v>
      </c>
      <c r="CR39" s="4">
        <v>63.24</v>
      </c>
      <c r="CS39" s="4">
        <v>57.48</v>
      </c>
      <c r="CT39" s="4">
        <v>82.22</v>
      </c>
      <c r="CU39" s="4">
        <v>74.73</v>
      </c>
      <c r="CV39" s="4">
        <v>107.51</v>
      </c>
      <c r="CW39" s="4">
        <v>97.72</v>
      </c>
      <c r="CX39" s="4">
        <v>120.16</v>
      </c>
      <c r="CY39" s="4">
        <v>109.22</v>
      </c>
      <c r="CZ39" s="4">
        <v>139.13999999999999</v>
      </c>
      <c r="DA39" s="4">
        <v>126.46</v>
      </c>
      <c r="DB39" s="4">
        <v>158.11000000000001</v>
      </c>
      <c r="DC39" s="4">
        <v>143.71</v>
      </c>
      <c r="DD39" s="4">
        <v>189.73</v>
      </c>
      <c r="DE39" s="4">
        <v>172.45</v>
      </c>
      <c r="DF39" s="4">
        <v>63.24</v>
      </c>
      <c r="DG39" s="4">
        <v>57.48</v>
      </c>
      <c r="DH39" s="4">
        <v>82.21</v>
      </c>
      <c r="DI39" s="4">
        <v>74.73</v>
      </c>
      <c r="DJ39" s="4">
        <v>107.51</v>
      </c>
      <c r="DK39" s="4">
        <v>97.72</v>
      </c>
      <c r="DL39" s="4">
        <v>132.81</v>
      </c>
      <c r="DM39" s="4">
        <v>120.72</v>
      </c>
      <c r="DN39" s="4">
        <v>151.78</v>
      </c>
      <c r="DO39" s="4">
        <v>137.96</v>
      </c>
      <c r="DP39" s="4">
        <v>177.08</v>
      </c>
      <c r="DQ39" s="4">
        <v>160.94999999999999</v>
      </c>
      <c r="DR39" s="4">
        <v>202.38</v>
      </c>
      <c r="DS39" s="4">
        <v>183.95</v>
      </c>
      <c r="DT39" s="4">
        <v>63.24</v>
      </c>
      <c r="DU39" s="4">
        <v>57.48</v>
      </c>
      <c r="DV39" s="4">
        <v>88.54</v>
      </c>
      <c r="DW39" s="4">
        <v>80.48</v>
      </c>
      <c r="DX39" s="4">
        <v>107.51</v>
      </c>
      <c r="DY39" s="4">
        <v>97.72</v>
      </c>
      <c r="DZ39" s="4">
        <v>126.49</v>
      </c>
      <c r="EA39" s="4">
        <v>114.97</v>
      </c>
      <c r="EB39" s="4">
        <v>145.46</v>
      </c>
      <c r="EC39" s="4">
        <v>132.21</v>
      </c>
      <c r="ED39" s="4">
        <v>151.78</v>
      </c>
      <c r="EE39" s="4">
        <v>137.96</v>
      </c>
      <c r="EF39" s="4">
        <v>183.41</v>
      </c>
      <c r="EG39" s="4">
        <v>166.7</v>
      </c>
      <c r="EH39" s="4">
        <v>50.59</v>
      </c>
      <c r="EI39" s="4">
        <v>45.99</v>
      </c>
      <c r="EJ39" s="4">
        <v>63.24</v>
      </c>
      <c r="EK39" s="4">
        <v>57.48</v>
      </c>
      <c r="EL39" s="4">
        <v>82.22</v>
      </c>
      <c r="EM39" s="4">
        <v>74.73</v>
      </c>
      <c r="EN39" s="4">
        <v>101.19</v>
      </c>
      <c r="EO39" s="4">
        <v>91.97</v>
      </c>
      <c r="EP39" s="4">
        <v>50.59</v>
      </c>
      <c r="EQ39" s="4">
        <v>45.99</v>
      </c>
      <c r="ER39" s="4">
        <v>63.24</v>
      </c>
      <c r="ES39" s="4">
        <v>57.48</v>
      </c>
      <c r="ET39" s="4">
        <v>82.22</v>
      </c>
      <c r="EU39" s="4">
        <v>74.73</v>
      </c>
      <c r="EV39" s="4">
        <v>101.19</v>
      </c>
      <c r="EW39" s="4">
        <v>91.97</v>
      </c>
    </row>
    <row r="40" spans="1:153" s="5" customFormat="1" x14ac:dyDescent="0.3">
      <c r="A40" s="5" t="s">
        <v>118</v>
      </c>
      <c r="B40" s="6">
        <f>AVERAGE(B4:B39)</f>
        <v>173.0358333333333</v>
      </c>
      <c r="C40" s="6">
        <f t="shared" ref="C40:BN40" si="0">AVERAGE(C4:C39)</f>
        <v>162.3808333333333</v>
      </c>
      <c r="D40" s="6">
        <f t="shared" si="0"/>
        <v>153.61277777777778</v>
      </c>
      <c r="E40" s="6">
        <f t="shared" si="0"/>
        <v>144.06722222222223</v>
      </c>
      <c r="F40" s="6">
        <f t="shared" si="0"/>
        <v>133.40222222222224</v>
      </c>
      <c r="G40" s="6">
        <f t="shared" si="0"/>
        <v>125.41111111111117</v>
      </c>
      <c r="H40" s="6">
        <f t="shared" si="0"/>
        <v>120.88055555555553</v>
      </c>
      <c r="I40" s="6">
        <f t="shared" si="0"/>
        <v>113.62277777777778</v>
      </c>
      <c r="J40" s="6">
        <f t="shared" si="0"/>
        <v>94.111944444444447</v>
      </c>
      <c r="K40" s="6">
        <f t="shared" si="0"/>
        <v>88.494166666666672</v>
      </c>
      <c r="L40" s="6">
        <f t="shared" si="0"/>
        <v>82.713055555555542</v>
      </c>
      <c r="M40" s="6">
        <f t="shared" si="0"/>
        <v>77.65416666666664</v>
      </c>
      <c r="N40" s="6">
        <f t="shared" si="0"/>
        <v>94.603333333333325</v>
      </c>
      <c r="O40" s="6">
        <f t="shared" si="0"/>
        <v>88.873888888888885</v>
      </c>
      <c r="P40" s="6">
        <f t="shared" si="0"/>
        <v>108.31805555555553</v>
      </c>
      <c r="Q40" s="6">
        <f t="shared" si="0"/>
        <v>101.78222222222222</v>
      </c>
      <c r="R40" s="6">
        <f t="shared" si="0"/>
        <v>125.40277777777777</v>
      </c>
      <c r="S40" s="6">
        <f t="shared" si="0"/>
        <v>117.89277777777778</v>
      </c>
      <c r="T40" s="6">
        <f t="shared" si="0"/>
        <v>144.2294444444444</v>
      </c>
      <c r="U40" s="6">
        <f t="shared" si="0"/>
        <v>135.39555555555555</v>
      </c>
      <c r="V40" s="6">
        <f t="shared" si="0"/>
        <v>160.33638888888885</v>
      </c>
      <c r="W40" s="6">
        <f t="shared" si="0"/>
        <v>150.65638888888887</v>
      </c>
      <c r="X40" s="6">
        <f t="shared" si="0"/>
        <v>175.31777777777779</v>
      </c>
      <c r="Y40" s="6">
        <f t="shared" si="0"/>
        <v>164.78361111111113</v>
      </c>
      <c r="Z40" s="6">
        <f t="shared" si="0"/>
        <v>79.929722222222196</v>
      </c>
      <c r="AA40" s="6">
        <f t="shared" si="0"/>
        <v>75.162777777777762</v>
      </c>
      <c r="AB40" s="6">
        <f t="shared" si="0"/>
        <v>94.704444444444448</v>
      </c>
      <c r="AC40" s="6">
        <f t="shared" si="0"/>
        <v>88.97277777777775</v>
      </c>
      <c r="AD40" s="6">
        <f t="shared" si="0"/>
        <v>110.03277777777777</v>
      </c>
      <c r="AE40" s="6">
        <f t="shared" si="0"/>
        <v>103.22555555555554</v>
      </c>
      <c r="AF40" s="6">
        <f t="shared" si="0"/>
        <v>126.53583333333333</v>
      </c>
      <c r="AG40" s="6">
        <f t="shared" si="0"/>
        <v>118.77694444444442</v>
      </c>
      <c r="AH40" s="6">
        <f t="shared" si="0"/>
        <v>144.99222222222221</v>
      </c>
      <c r="AI40" s="6">
        <f t="shared" si="0"/>
        <v>135.8125</v>
      </c>
      <c r="AJ40" s="6">
        <f t="shared" si="0"/>
        <v>159.78638888888889</v>
      </c>
      <c r="AK40" s="6">
        <f t="shared" si="0"/>
        <v>149.67027777777778</v>
      </c>
      <c r="AL40" s="6">
        <f t="shared" si="0"/>
        <v>173.35583333333332</v>
      </c>
      <c r="AM40" s="6">
        <f t="shared" si="0"/>
        <v>162.75583333333333</v>
      </c>
      <c r="AN40" s="6">
        <f t="shared" si="0"/>
        <v>73.716944444444465</v>
      </c>
      <c r="AO40" s="6">
        <f t="shared" si="0"/>
        <v>69.221666666666664</v>
      </c>
      <c r="AP40" s="6">
        <f t="shared" si="0"/>
        <v>87.036666666666676</v>
      </c>
      <c r="AQ40" s="6">
        <f t="shared" si="0"/>
        <v>81.426666666666677</v>
      </c>
      <c r="AR40" s="6">
        <f t="shared" si="0"/>
        <v>101.16472222222221</v>
      </c>
      <c r="AS40" s="6">
        <f t="shared" si="0"/>
        <v>95.059444444444424</v>
      </c>
      <c r="AT40" s="6">
        <f t="shared" si="0"/>
        <v>117.75222222222222</v>
      </c>
      <c r="AU40" s="6">
        <f t="shared" si="0"/>
        <v>110.70305555555555</v>
      </c>
      <c r="AV40" s="6">
        <f t="shared" si="0"/>
        <v>134.89805555555554</v>
      </c>
      <c r="AW40" s="6">
        <f t="shared" si="0"/>
        <v>126.57666666666667</v>
      </c>
      <c r="AX40" s="6">
        <f t="shared" si="0"/>
        <v>151.55444444444444</v>
      </c>
      <c r="AY40" s="6">
        <f t="shared" si="0"/>
        <v>142.18500000000003</v>
      </c>
      <c r="AZ40" s="6">
        <f t="shared" si="0"/>
        <v>167.52749999999997</v>
      </c>
      <c r="BA40" s="6">
        <f t="shared" si="0"/>
        <v>157.37111111111113</v>
      </c>
      <c r="BB40" s="6">
        <f t="shared" si="0"/>
        <v>80.954444444444434</v>
      </c>
      <c r="BC40" s="6">
        <f t="shared" si="0"/>
        <v>75.956111111111085</v>
      </c>
      <c r="BD40" s="6">
        <f t="shared" si="0"/>
        <v>95.640833333333333</v>
      </c>
      <c r="BE40" s="6">
        <f t="shared" si="0"/>
        <v>89.87555555555555</v>
      </c>
      <c r="BF40" s="6">
        <f t="shared" si="0"/>
        <v>111.54361111111115</v>
      </c>
      <c r="BG40" s="6">
        <f t="shared" si="0"/>
        <v>104.85722222222222</v>
      </c>
      <c r="BH40" s="6">
        <f t="shared" si="0"/>
        <v>126.8730555555556</v>
      </c>
      <c r="BI40" s="6">
        <f t="shared" si="0"/>
        <v>119.21583333333335</v>
      </c>
      <c r="BJ40" s="6">
        <f t="shared" si="0"/>
        <v>144.82444444444445</v>
      </c>
      <c r="BK40" s="6">
        <f t="shared" si="0"/>
        <v>135.92305555555555</v>
      </c>
      <c r="BL40" s="6">
        <f t="shared" si="0"/>
        <v>160.30222222222224</v>
      </c>
      <c r="BM40" s="6">
        <f t="shared" si="0"/>
        <v>150.56111111111113</v>
      </c>
      <c r="BN40" s="6">
        <f t="shared" si="0"/>
        <v>175.66638888888892</v>
      </c>
      <c r="BO40" s="6">
        <f t="shared" ref="BO40:DZ40" si="1">AVERAGE(BO4:BO39)</f>
        <v>164.9422222222222</v>
      </c>
      <c r="BP40" s="6">
        <f t="shared" si="1"/>
        <v>61.579166666666652</v>
      </c>
      <c r="BQ40" s="6">
        <f t="shared" si="1"/>
        <v>57.804444444444435</v>
      </c>
      <c r="BR40" s="6">
        <f t="shared" si="1"/>
        <v>72.537222222222212</v>
      </c>
      <c r="BS40" s="6">
        <f t="shared" si="1"/>
        <v>68.05194444444443</v>
      </c>
      <c r="BT40" s="6">
        <f t="shared" si="1"/>
        <v>84.027500000000003</v>
      </c>
      <c r="BU40" s="6">
        <f t="shared" si="1"/>
        <v>78.826111111111089</v>
      </c>
      <c r="BV40" s="6">
        <f t="shared" si="1"/>
        <v>96.832777777777778</v>
      </c>
      <c r="BW40" s="6">
        <f t="shared" si="1"/>
        <v>90.824999999999989</v>
      </c>
      <c r="BX40" s="6">
        <f t="shared" si="1"/>
        <v>109.56472222222223</v>
      </c>
      <c r="BY40" s="6">
        <f t="shared" si="1"/>
        <v>102.815</v>
      </c>
      <c r="BZ40" s="6">
        <f t="shared" si="1"/>
        <v>121.77611111111111</v>
      </c>
      <c r="CA40" s="6">
        <f t="shared" si="1"/>
        <v>114.41944444444445</v>
      </c>
      <c r="CB40" s="6">
        <f t="shared" si="1"/>
        <v>140.32638888888889</v>
      </c>
      <c r="CC40" s="6">
        <f t="shared" si="1"/>
        <v>131.5972222222222</v>
      </c>
      <c r="CD40" s="6">
        <f t="shared" si="1"/>
        <v>58.189166666666679</v>
      </c>
      <c r="CE40" s="6">
        <f t="shared" si="1"/>
        <v>54.538888888888891</v>
      </c>
      <c r="CF40" s="6">
        <f t="shared" si="1"/>
        <v>68.990555555555559</v>
      </c>
      <c r="CG40" s="6">
        <f t="shared" si="1"/>
        <v>64.707499999999996</v>
      </c>
      <c r="CH40" s="6">
        <f t="shared" si="1"/>
        <v>80.945555555555558</v>
      </c>
      <c r="CI40" s="6">
        <f t="shared" si="1"/>
        <v>75.879166666666649</v>
      </c>
      <c r="CJ40" s="6">
        <f t="shared" si="1"/>
        <v>93.235833333333304</v>
      </c>
      <c r="CK40" s="6">
        <f t="shared" si="1"/>
        <v>87.434444444444438</v>
      </c>
      <c r="CL40" s="6">
        <f t="shared" si="1"/>
        <v>104.24583333333332</v>
      </c>
      <c r="CM40" s="6">
        <f t="shared" si="1"/>
        <v>97.928888888888892</v>
      </c>
      <c r="CN40" s="6">
        <f t="shared" si="1"/>
        <v>116.61805555555553</v>
      </c>
      <c r="CO40" s="6">
        <f t="shared" si="1"/>
        <v>109.77055555555556</v>
      </c>
      <c r="CP40" s="6">
        <f t="shared" si="1"/>
        <v>133.73722222222221</v>
      </c>
      <c r="CQ40" s="6">
        <f t="shared" si="1"/>
        <v>125.33388888888888</v>
      </c>
      <c r="CR40" s="6">
        <f t="shared" si="1"/>
        <v>66.024166666666645</v>
      </c>
      <c r="CS40" s="6">
        <f t="shared" si="1"/>
        <v>62</v>
      </c>
      <c r="CT40" s="6">
        <f t="shared" si="1"/>
        <v>78.36388888888888</v>
      </c>
      <c r="CU40" s="6">
        <f t="shared" si="1"/>
        <v>73.204444444444434</v>
      </c>
      <c r="CV40" s="6">
        <f t="shared" si="1"/>
        <v>91.841944444444437</v>
      </c>
      <c r="CW40" s="6">
        <f t="shared" si="1"/>
        <v>86.046111111111117</v>
      </c>
      <c r="CX40" s="6">
        <f t="shared" si="1"/>
        <v>106.45083333333332</v>
      </c>
      <c r="CY40" s="6">
        <f t="shared" si="1"/>
        <v>99.814444444444462</v>
      </c>
      <c r="CZ40" s="6">
        <f t="shared" si="1"/>
        <v>122.33555555555556</v>
      </c>
      <c r="DA40" s="6">
        <f t="shared" si="1"/>
        <v>114.8172222222222</v>
      </c>
      <c r="DB40" s="6">
        <f t="shared" si="1"/>
        <v>137.51694444444445</v>
      </c>
      <c r="DC40" s="6">
        <f t="shared" si="1"/>
        <v>129.07527777777779</v>
      </c>
      <c r="DD40" s="6">
        <f t="shared" si="1"/>
        <v>153.71027777777775</v>
      </c>
      <c r="DE40" s="6">
        <f t="shared" si="1"/>
        <v>144.53194444444446</v>
      </c>
      <c r="DF40" s="6">
        <f t="shared" si="1"/>
        <v>67.978055555555542</v>
      </c>
      <c r="DG40" s="6">
        <f t="shared" si="1"/>
        <v>63.873611111111103</v>
      </c>
      <c r="DH40" s="6">
        <f t="shared" si="1"/>
        <v>80.162500000000009</v>
      </c>
      <c r="DI40" s="6">
        <f t="shared" si="1"/>
        <v>75.308611111111105</v>
      </c>
      <c r="DJ40" s="6">
        <f t="shared" si="1"/>
        <v>93.21916666666668</v>
      </c>
      <c r="DK40" s="6">
        <f t="shared" si="1"/>
        <v>87.512777777777799</v>
      </c>
      <c r="DL40" s="6">
        <f t="shared" si="1"/>
        <v>108.63138888888888</v>
      </c>
      <c r="DM40" s="6">
        <f t="shared" si="1"/>
        <v>101.98722222222221</v>
      </c>
      <c r="DN40" s="6">
        <f t="shared" si="1"/>
        <v>124.77027777777779</v>
      </c>
      <c r="DO40" s="6">
        <f t="shared" si="1"/>
        <v>117.07138888888888</v>
      </c>
      <c r="DP40" s="6">
        <f t="shared" si="1"/>
        <v>140.21861111111113</v>
      </c>
      <c r="DQ40" s="6">
        <f t="shared" si="1"/>
        <v>131.46416666666667</v>
      </c>
      <c r="DR40" s="6">
        <f t="shared" si="1"/>
        <v>157.48888888888885</v>
      </c>
      <c r="DS40" s="6">
        <f t="shared" si="1"/>
        <v>147.66194444444443</v>
      </c>
      <c r="DT40" s="6">
        <f t="shared" si="1"/>
        <v>63.019722222222214</v>
      </c>
      <c r="DU40" s="6">
        <f t="shared" si="1"/>
        <v>59.099166666666669</v>
      </c>
      <c r="DV40" s="6">
        <f t="shared" si="1"/>
        <v>75.738611111111098</v>
      </c>
      <c r="DW40" s="6">
        <f t="shared" si="1"/>
        <v>71.06194444444445</v>
      </c>
      <c r="DX40" s="6">
        <f t="shared" si="1"/>
        <v>88.170555555555524</v>
      </c>
      <c r="DY40" s="6">
        <f t="shared" si="1"/>
        <v>82.774166666666645</v>
      </c>
      <c r="DZ40" s="6">
        <f t="shared" si="1"/>
        <v>101.58861111111111</v>
      </c>
      <c r="EA40" s="6">
        <f t="shared" ref="EA40:EW40" si="2">AVERAGE(EA4:EA39)</f>
        <v>95.341388888888886</v>
      </c>
      <c r="EB40" s="6">
        <f t="shared" si="2"/>
        <v>116.34194444444441</v>
      </c>
      <c r="EC40" s="6">
        <f t="shared" si="2"/>
        <v>109.00944444444444</v>
      </c>
      <c r="ED40" s="6">
        <f t="shared" si="2"/>
        <v>128.82694444444439</v>
      </c>
      <c r="EE40" s="6">
        <f t="shared" si="2"/>
        <v>120.80444444444441</v>
      </c>
      <c r="EF40" s="6">
        <f t="shared" si="2"/>
        <v>145.9425</v>
      </c>
      <c r="EG40" s="6">
        <f t="shared" si="2"/>
        <v>136.81555555555553</v>
      </c>
      <c r="EH40" s="6">
        <f t="shared" si="2"/>
        <v>53.08194444444446</v>
      </c>
      <c r="EI40" s="6">
        <f t="shared" si="2"/>
        <v>50.041666666666671</v>
      </c>
      <c r="EJ40" s="6">
        <f t="shared" si="2"/>
        <v>64.036111111111097</v>
      </c>
      <c r="EK40" s="6">
        <f t="shared" si="2"/>
        <v>60.239722222222227</v>
      </c>
      <c r="EL40" s="6">
        <f t="shared" si="2"/>
        <v>76.810555555555553</v>
      </c>
      <c r="EM40" s="6">
        <f t="shared" si="2"/>
        <v>72.179722222222225</v>
      </c>
      <c r="EN40" s="6">
        <f t="shared" si="2"/>
        <v>91.498611111111089</v>
      </c>
      <c r="EO40" s="6">
        <f t="shared" si="2"/>
        <v>85.982222222222219</v>
      </c>
      <c r="EP40" s="6">
        <f t="shared" si="2"/>
        <v>41.540833333333332</v>
      </c>
      <c r="EQ40" s="6">
        <f t="shared" si="2"/>
        <v>39.097222222222221</v>
      </c>
      <c r="ER40" s="6">
        <f t="shared" si="2"/>
        <v>50.600833333333334</v>
      </c>
      <c r="ES40" s="6">
        <f t="shared" si="2"/>
        <v>47.662777777777777</v>
      </c>
      <c r="ET40" s="6">
        <f t="shared" si="2"/>
        <v>60.095277777777774</v>
      </c>
      <c r="EU40" s="6">
        <f t="shared" si="2"/>
        <v>56.524444444444462</v>
      </c>
      <c r="EV40" s="6">
        <f t="shared" si="2"/>
        <v>72.340833333333336</v>
      </c>
      <c r="EW40" s="6">
        <f t="shared" si="2"/>
        <v>68.073611111111092</v>
      </c>
    </row>
    <row r="118" ht="75.75" customHeight="1" x14ac:dyDescent="0.3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B1" sqref="B1"/>
    </sheetView>
  </sheetViews>
  <sheetFormatPr defaultRowHeight="14.4" x14ac:dyDescent="0.3"/>
  <cols>
    <col min="1" max="1" width="44.5546875" customWidth="1"/>
  </cols>
  <sheetData>
    <row r="1" spans="1:153" x14ac:dyDescent="0.3">
      <c r="A1" s="1" t="s">
        <v>0</v>
      </c>
      <c r="B1" s="2" t="s">
        <v>271</v>
      </c>
      <c r="C1" s="2" t="s">
        <v>272</v>
      </c>
      <c r="D1" s="2" t="s">
        <v>273</v>
      </c>
      <c r="E1" s="2" t="s">
        <v>274</v>
      </c>
      <c r="F1" s="2" t="s">
        <v>275</v>
      </c>
      <c r="G1" s="2" t="s">
        <v>276</v>
      </c>
      <c r="H1" s="2" t="s">
        <v>277</v>
      </c>
      <c r="I1" s="2" t="s">
        <v>278</v>
      </c>
      <c r="J1" s="2" t="s">
        <v>279</v>
      </c>
      <c r="K1" s="2" t="s">
        <v>280</v>
      </c>
      <c r="L1" s="2" t="s">
        <v>281</v>
      </c>
      <c r="M1" s="2" t="s">
        <v>282</v>
      </c>
      <c r="N1" s="2" t="s">
        <v>283</v>
      </c>
      <c r="O1" s="2" t="s">
        <v>284</v>
      </c>
      <c r="P1" s="2" t="s">
        <v>285</v>
      </c>
      <c r="Q1" s="2" t="s">
        <v>286</v>
      </c>
      <c r="R1" s="2" t="s">
        <v>287</v>
      </c>
      <c r="S1" s="2" t="s">
        <v>288</v>
      </c>
      <c r="T1" s="2" t="s">
        <v>289</v>
      </c>
      <c r="U1" s="2" t="s">
        <v>290</v>
      </c>
      <c r="V1" s="2" t="s">
        <v>291</v>
      </c>
      <c r="W1" s="2" t="s">
        <v>292</v>
      </c>
      <c r="X1" s="2" t="s">
        <v>293</v>
      </c>
      <c r="Y1" s="2" t="s">
        <v>294</v>
      </c>
      <c r="Z1" s="2" t="s">
        <v>295</v>
      </c>
      <c r="AA1" s="2" t="s">
        <v>296</v>
      </c>
      <c r="AB1" s="2" t="s">
        <v>297</v>
      </c>
      <c r="AC1" s="2" t="s">
        <v>298</v>
      </c>
      <c r="AD1" s="2" t="s">
        <v>299</v>
      </c>
      <c r="AE1" s="2" t="s">
        <v>300</v>
      </c>
      <c r="AF1" s="2" t="s">
        <v>301</v>
      </c>
      <c r="AG1" s="2" t="s">
        <v>302</v>
      </c>
      <c r="AH1" s="2" t="s">
        <v>303</v>
      </c>
      <c r="AI1" s="2" t="s">
        <v>304</v>
      </c>
      <c r="AJ1" s="2" t="s">
        <v>305</v>
      </c>
      <c r="AK1" s="2" t="s">
        <v>306</v>
      </c>
      <c r="AL1" s="2" t="s">
        <v>307</v>
      </c>
      <c r="AM1" s="2" t="s">
        <v>308</v>
      </c>
      <c r="AN1" s="2" t="s">
        <v>309</v>
      </c>
      <c r="AO1" s="2" t="s">
        <v>310</v>
      </c>
      <c r="AP1" s="2" t="s">
        <v>311</v>
      </c>
      <c r="AQ1" s="2" t="s">
        <v>312</v>
      </c>
      <c r="AR1" s="2" t="s">
        <v>313</v>
      </c>
      <c r="AS1" s="2" t="s">
        <v>314</v>
      </c>
      <c r="AT1" s="2" t="s">
        <v>315</v>
      </c>
      <c r="AU1" s="2" t="s">
        <v>316</v>
      </c>
      <c r="AV1" s="2" t="s">
        <v>317</v>
      </c>
      <c r="AW1" s="2" t="s">
        <v>318</v>
      </c>
      <c r="AX1" s="2" t="s">
        <v>319</v>
      </c>
      <c r="AY1" s="2" t="s">
        <v>320</v>
      </c>
      <c r="AZ1" s="2" t="s">
        <v>321</v>
      </c>
      <c r="BA1" s="2" t="s">
        <v>322</v>
      </c>
      <c r="BB1" s="2" t="s">
        <v>323</v>
      </c>
      <c r="BC1" s="2" t="s">
        <v>324</v>
      </c>
      <c r="BD1" s="2" t="s">
        <v>325</v>
      </c>
      <c r="BE1" s="2" t="s">
        <v>326</v>
      </c>
      <c r="BF1" s="2" t="s">
        <v>327</v>
      </c>
      <c r="BG1" s="2" t="s">
        <v>328</v>
      </c>
      <c r="BH1" s="2" t="s">
        <v>329</v>
      </c>
      <c r="BI1" s="2" t="s">
        <v>330</v>
      </c>
      <c r="BJ1" s="2" t="s">
        <v>331</v>
      </c>
      <c r="BK1" s="2" t="s">
        <v>332</v>
      </c>
      <c r="BL1" s="2" t="s">
        <v>333</v>
      </c>
      <c r="BM1" s="2" t="s">
        <v>334</v>
      </c>
      <c r="BN1" s="2" t="s">
        <v>335</v>
      </c>
      <c r="BO1" s="2" t="s">
        <v>336</v>
      </c>
      <c r="BP1" s="2" t="s">
        <v>337</v>
      </c>
      <c r="BQ1" s="2" t="s">
        <v>338</v>
      </c>
      <c r="BR1" s="2" t="s">
        <v>339</v>
      </c>
      <c r="BS1" s="2" t="s">
        <v>340</v>
      </c>
      <c r="BT1" s="2" t="s">
        <v>341</v>
      </c>
      <c r="BU1" s="2" t="s">
        <v>342</v>
      </c>
      <c r="BV1" s="2" t="s">
        <v>343</v>
      </c>
      <c r="BW1" s="2" t="s">
        <v>344</v>
      </c>
      <c r="BX1" s="2" t="s">
        <v>345</v>
      </c>
      <c r="BY1" s="2" t="s">
        <v>346</v>
      </c>
      <c r="BZ1" s="2" t="s">
        <v>347</v>
      </c>
      <c r="CA1" s="2" t="s">
        <v>348</v>
      </c>
      <c r="CB1" s="2" t="s">
        <v>349</v>
      </c>
      <c r="CC1" s="2" t="s">
        <v>350</v>
      </c>
      <c r="CD1" s="2" t="s">
        <v>351</v>
      </c>
      <c r="CE1" s="2" t="s">
        <v>352</v>
      </c>
      <c r="CF1" s="2" t="s">
        <v>353</v>
      </c>
      <c r="CG1" s="2" t="s">
        <v>354</v>
      </c>
      <c r="CH1" s="2" t="s">
        <v>355</v>
      </c>
      <c r="CI1" s="2" t="s">
        <v>356</v>
      </c>
      <c r="CJ1" s="2" t="s">
        <v>357</v>
      </c>
      <c r="CK1" s="2" t="s">
        <v>358</v>
      </c>
      <c r="CL1" s="2" t="s">
        <v>359</v>
      </c>
      <c r="CM1" s="2" t="s">
        <v>360</v>
      </c>
      <c r="CN1" s="2" t="s">
        <v>361</v>
      </c>
      <c r="CO1" s="2" t="s">
        <v>362</v>
      </c>
      <c r="CP1" s="2" t="s">
        <v>363</v>
      </c>
      <c r="CQ1" s="2" t="s">
        <v>364</v>
      </c>
      <c r="CR1" s="2" t="s">
        <v>365</v>
      </c>
      <c r="CS1" s="2" t="s">
        <v>366</v>
      </c>
      <c r="CT1" s="2" t="s">
        <v>367</v>
      </c>
      <c r="CU1" s="2" t="s">
        <v>368</v>
      </c>
      <c r="CV1" s="2" t="s">
        <v>369</v>
      </c>
      <c r="CW1" s="2" t="s">
        <v>370</v>
      </c>
      <c r="CX1" s="2" t="s">
        <v>371</v>
      </c>
      <c r="CY1" s="2" t="s">
        <v>372</v>
      </c>
      <c r="CZ1" s="2" t="s">
        <v>373</v>
      </c>
      <c r="DA1" s="2" t="s">
        <v>374</v>
      </c>
      <c r="DB1" s="2" t="s">
        <v>375</v>
      </c>
      <c r="DC1" s="2" t="s">
        <v>376</v>
      </c>
      <c r="DD1" s="2" t="s">
        <v>377</v>
      </c>
      <c r="DE1" s="2" t="s">
        <v>378</v>
      </c>
      <c r="DF1" s="2" t="s">
        <v>379</v>
      </c>
      <c r="DG1" s="2" t="s">
        <v>380</v>
      </c>
      <c r="DH1" s="2" t="s">
        <v>381</v>
      </c>
      <c r="DI1" s="2" t="s">
        <v>382</v>
      </c>
      <c r="DJ1" s="2" t="s">
        <v>383</v>
      </c>
      <c r="DK1" s="2" t="s">
        <v>384</v>
      </c>
      <c r="DL1" s="2" t="s">
        <v>385</v>
      </c>
      <c r="DM1" s="2" t="s">
        <v>386</v>
      </c>
      <c r="DN1" s="2" t="s">
        <v>387</v>
      </c>
      <c r="DO1" s="2" t="s">
        <v>388</v>
      </c>
      <c r="DP1" s="2" t="s">
        <v>389</v>
      </c>
      <c r="DQ1" s="2" t="s">
        <v>390</v>
      </c>
      <c r="DR1" s="2" t="s">
        <v>391</v>
      </c>
      <c r="DS1" s="2" t="s">
        <v>392</v>
      </c>
      <c r="DT1" s="2" t="s">
        <v>393</v>
      </c>
      <c r="DU1" s="2" t="s">
        <v>394</v>
      </c>
      <c r="DV1" s="2" t="s">
        <v>395</v>
      </c>
      <c r="DW1" s="2" t="s">
        <v>396</v>
      </c>
      <c r="DX1" s="2" t="s">
        <v>397</v>
      </c>
      <c r="DY1" s="2" t="s">
        <v>398</v>
      </c>
      <c r="DZ1" s="2" t="s">
        <v>399</v>
      </c>
      <c r="EA1" s="2" t="s">
        <v>400</v>
      </c>
      <c r="EB1" s="2" t="s">
        <v>401</v>
      </c>
      <c r="EC1" s="2" t="s">
        <v>402</v>
      </c>
      <c r="ED1" s="2" t="s">
        <v>403</v>
      </c>
      <c r="EE1" s="2" t="s">
        <v>404</v>
      </c>
      <c r="EF1" s="2" t="s">
        <v>405</v>
      </c>
      <c r="EG1" s="2" t="s">
        <v>406</v>
      </c>
      <c r="EH1" s="2" t="s">
        <v>407</v>
      </c>
      <c r="EI1" s="2" t="s">
        <v>408</v>
      </c>
      <c r="EJ1" s="2" t="s">
        <v>409</v>
      </c>
      <c r="EK1" s="2" t="s">
        <v>410</v>
      </c>
      <c r="EL1" s="2" t="s">
        <v>411</v>
      </c>
      <c r="EM1" s="2" t="s">
        <v>412</v>
      </c>
      <c r="EN1" s="2" t="s">
        <v>413</v>
      </c>
      <c r="EO1" s="2" t="s">
        <v>414</v>
      </c>
      <c r="EP1" s="2" t="s">
        <v>415</v>
      </c>
      <c r="EQ1" s="2" t="s">
        <v>416</v>
      </c>
      <c r="ER1" s="2" t="s">
        <v>417</v>
      </c>
      <c r="ES1" s="2" t="s">
        <v>418</v>
      </c>
      <c r="ET1" s="2" t="s">
        <v>419</v>
      </c>
      <c r="EU1" s="2" t="s">
        <v>420</v>
      </c>
      <c r="EV1" s="3" t="s">
        <v>421</v>
      </c>
      <c r="EW1" s="3" t="s">
        <v>422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ht="15" customHeigh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226.63</v>
      </c>
      <c r="C4" s="4">
        <v>197.08</v>
      </c>
      <c r="D4" s="4">
        <v>188.88</v>
      </c>
      <c r="E4" s="4">
        <v>164.25</v>
      </c>
      <c r="F4" s="4">
        <v>163.66</v>
      </c>
      <c r="G4" s="4">
        <v>142.32</v>
      </c>
      <c r="H4" s="4">
        <v>125.91</v>
      </c>
      <c r="I4" s="4">
        <v>109.5</v>
      </c>
      <c r="J4" s="4">
        <v>100.71</v>
      </c>
      <c r="K4" s="4">
        <v>87.58</v>
      </c>
      <c r="L4" s="4">
        <v>81.849999999999994</v>
      </c>
      <c r="M4" s="4">
        <v>71.180000000000007</v>
      </c>
      <c r="N4" s="4">
        <v>100.71</v>
      </c>
      <c r="O4" s="4">
        <v>87.58</v>
      </c>
      <c r="P4" s="4">
        <v>119.6</v>
      </c>
      <c r="Q4" s="4">
        <v>104</v>
      </c>
      <c r="R4" s="4">
        <v>144.80000000000001</v>
      </c>
      <c r="S4" s="4">
        <v>125.92</v>
      </c>
      <c r="T4" s="4">
        <v>170</v>
      </c>
      <c r="U4" s="4">
        <v>147.83000000000001</v>
      </c>
      <c r="V4" s="4">
        <v>207.74</v>
      </c>
      <c r="W4" s="4">
        <v>180.66</v>
      </c>
      <c r="X4" s="4">
        <v>220.33</v>
      </c>
      <c r="Y4" s="4">
        <v>191.6</v>
      </c>
      <c r="Z4" s="4">
        <v>81.849999999999994</v>
      </c>
      <c r="AA4" s="4">
        <v>71.180000000000007</v>
      </c>
      <c r="AB4" s="4">
        <v>100.71</v>
      </c>
      <c r="AC4" s="4">
        <v>87.58</v>
      </c>
      <c r="AD4" s="4">
        <v>119.6</v>
      </c>
      <c r="AE4" s="4">
        <v>104</v>
      </c>
      <c r="AF4" s="4">
        <v>144.80000000000001</v>
      </c>
      <c r="AG4" s="4">
        <v>125.92</v>
      </c>
      <c r="AH4" s="4">
        <v>170</v>
      </c>
      <c r="AI4" s="4">
        <v>147.83000000000001</v>
      </c>
      <c r="AJ4" s="4">
        <v>207.74</v>
      </c>
      <c r="AK4" s="4">
        <v>180.66</v>
      </c>
      <c r="AL4" s="4">
        <v>220.33</v>
      </c>
      <c r="AM4" s="4">
        <v>191.6</v>
      </c>
      <c r="AN4" s="4">
        <v>80.58</v>
      </c>
      <c r="AO4" s="4">
        <v>70.069999999999993</v>
      </c>
      <c r="AP4" s="4">
        <v>98.83</v>
      </c>
      <c r="AQ4" s="4">
        <v>85.94</v>
      </c>
      <c r="AR4" s="4">
        <v>117.07</v>
      </c>
      <c r="AS4" s="4">
        <v>101.81</v>
      </c>
      <c r="AT4" s="4">
        <v>141.62</v>
      </c>
      <c r="AU4" s="4">
        <v>123.15</v>
      </c>
      <c r="AV4" s="4">
        <v>166.18</v>
      </c>
      <c r="AW4" s="4">
        <v>144.51</v>
      </c>
      <c r="AX4" s="4">
        <v>202.68</v>
      </c>
      <c r="AY4" s="4">
        <v>176.25</v>
      </c>
      <c r="AZ4" s="4">
        <v>214.04</v>
      </c>
      <c r="BA4" s="4">
        <v>186.13</v>
      </c>
      <c r="BB4" s="4">
        <v>88.12</v>
      </c>
      <c r="BC4" s="4">
        <v>76.63</v>
      </c>
      <c r="BD4" s="4">
        <v>107.03</v>
      </c>
      <c r="BE4" s="4">
        <v>93.07</v>
      </c>
      <c r="BF4" s="4">
        <v>125.91</v>
      </c>
      <c r="BG4" s="4">
        <v>109.5</v>
      </c>
      <c r="BH4" s="4">
        <v>151.09</v>
      </c>
      <c r="BI4" s="4">
        <v>131.38999999999999</v>
      </c>
      <c r="BJ4" s="4">
        <v>182.54</v>
      </c>
      <c r="BK4" s="4">
        <v>158.74</v>
      </c>
      <c r="BL4" s="4">
        <v>220.33</v>
      </c>
      <c r="BM4" s="4">
        <v>191.6</v>
      </c>
      <c r="BN4" s="4">
        <v>232.92</v>
      </c>
      <c r="BO4" s="4">
        <v>202.55</v>
      </c>
      <c r="BP4" s="4">
        <v>70.489999999999995</v>
      </c>
      <c r="BQ4" s="4">
        <v>61.3</v>
      </c>
      <c r="BR4" s="4">
        <v>85.6</v>
      </c>
      <c r="BS4" s="4">
        <v>74.44</v>
      </c>
      <c r="BT4" s="4">
        <v>100.71</v>
      </c>
      <c r="BU4" s="4">
        <v>87.58</v>
      </c>
      <c r="BV4" s="4">
        <v>118.35</v>
      </c>
      <c r="BW4" s="4">
        <v>102.92</v>
      </c>
      <c r="BX4" s="4">
        <v>138.46</v>
      </c>
      <c r="BY4" s="4">
        <v>120.4</v>
      </c>
      <c r="BZ4" s="4">
        <v>163.66</v>
      </c>
      <c r="CA4" s="4">
        <v>142.32</v>
      </c>
      <c r="CB4" s="4">
        <v>176.27</v>
      </c>
      <c r="CC4" s="4">
        <v>153.29</v>
      </c>
      <c r="CD4" s="4">
        <v>69.239999999999995</v>
      </c>
      <c r="CE4" s="4">
        <v>60.21</v>
      </c>
      <c r="CF4" s="4">
        <v>83.74</v>
      </c>
      <c r="CG4" s="4">
        <v>72.819999999999993</v>
      </c>
      <c r="CH4" s="4">
        <v>98.21</v>
      </c>
      <c r="CI4" s="4">
        <v>85.41</v>
      </c>
      <c r="CJ4" s="4">
        <v>115.19</v>
      </c>
      <c r="CK4" s="4">
        <v>100.17</v>
      </c>
      <c r="CL4" s="4">
        <v>134.72999999999999</v>
      </c>
      <c r="CM4" s="4">
        <v>117.16</v>
      </c>
      <c r="CN4" s="4">
        <v>158.68</v>
      </c>
      <c r="CO4" s="4">
        <v>137.99</v>
      </c>
      <c r="CP4" s="4">
        <v>170</v>
      </c>
      <c r="CQ4" s="4">
        <v>147.83000000000001</v>
      </c>
      <c r="CR4" s="4">
        <v>71.760000000000005</v>
      </c>
      <c r="CS4" s="4">
        <v>62.41</v>
      </c>
      <c r="CT4" s="4">
        <v>87.49</v>
      </c>
      <c r="CU4" s="4">
        <v>76.08</v>
      </c>
      <c r="CV4" s="4">
        <v>104.51</v>
      </c>
      <c r="CW4" s="4">
        <v>90.88</v>
      </c>
      <c r="CX4" s="4">
        <v>122.78</v>
      </c>
      <c r="CY4" s="4">
        <v>106.77</v>
      </c>
      <c r="CZ4" s="4">
        <v>147.30000000000001</v>
      </c>
      <c r="DA4" s="4">
        <v>128.09</v>
      </c>
      <c r="DB4" s="4">
        <v>177.52</v>
      </c>
      <c r="DC4" s="4">
        <v>154.37</v>
      </c>
      <c r="DD4" s="4">
        <v>188.88</v>
      </c>
      <c r="DE4" s="4">
        <v>164.25</v>
      </c>
      <c r="DF4" s="4">
        <v>72.989999999999995</v>
      </c>
      <c r="DG4" s="4">
        <v>63.47</v>
      </c>
      <c r="DH4" s="4">
        <v>89.37</v>
      </c>
      <c r="DI4" s="4">
        <v>77.72</v>
      </c>
      <c r="DJ4" s="4">
        <v>107.03</v>
      </c>
      <c r="DK4" s="4">
        <v>93.07</v>
      </c>
      <c r="DL4" s="4">
        <v>125.91</v>
      </c>
      <c r="DM4" s="4">
        <v>109.5</v>
      </c>
      <c r="DN4" s="4">
        <v>151.09</v>
      </c>
      <c r="DO4" s="4">
        <v>131.38999999999999</v>
      </c>
      <c r="DP4" s="4">
        <v>182.54</v>
      </c>
      <c r="DQ4" s="4">
        <v>158.74</v>
      </c>
      <c r="DR4" s="4">
        <v>195.15</v>
      </c>
      <c r="DS4" s="4">
        <v>169.71</v>
      </c>
      <c r="DT4" s="4">
        <v>69.239999999999995</v>
      </c>
      <c r="DU4" s="4">
        <v>60.21</v>
      </c>
      <c r="DV4" s="4">
        <v>83.08</v>
      </c>
      <c r="DW4" s="4">
        <v>72.25</v>
      </c>
      <c r="DX4" s="4">
        <v>97.62</v>
      </c>
      <c r="DY4" s="4">
        <v>84.89</v>
      </c>
      <c r="DZ4" s="4">
        <v>113.35</v>
      </c>
      <c r="EA4" s="4">
        <v>98.57</v>
      </c>
      <c r="EB4" s="4">
        <v>132.19</v>
      </c>
      <c r="EC4" s="4">
        <v>114.95</v>
      </c>
      <c r="ED4" s="4">
        <v>154.86000000000001</v>
      </c>
      <c r="EE4" s="4">
        <v>134.66999999999999</v>
      </c>
      <c r="EF4" s="4">
        <v>165.54</v>
      </c>
      <c r="EG4" s="4">
        <v>143.96</v>
      </c>
      <c r="EH4" s="4">
        <v>50.36</v>
      </c>
      <c r="EI4" s="4">
        <v>43.79</v>
      </c>
      <c r="EJ4" s="4">
        <v>62.97</v>
      </c>
      <c r="EK4" s="4">
        <v>54.76</v>
      </c>
      <c r="EL4" s="4">
        <v>78.08</v>
      </c>
      <c r="EM4" s="4">
        <v>67.900000000000006</v>
      </c>
      <c r="EN4" s="4">
        <v>94.42</v>
      </c>
      <c r="EO4" s="4">
        <v>82.11</v>
      </c>
      <c r="EP4" s="4">
        <v>44.08</v>
      </c>
      <c r="EQ4" s="4">
        <v>38.340000000000003</v>
      </c>
      <c r="ER4" s="4">
        <v>56.65</v>
      </c>
      <c r="ES4" s="4">
        <v>49.26</v>
      </c>
      <c r="ET4" s="4">
        <v>71.760000000000005</v>
      </c>
      <c r="EU4" s="4">
        <v>62.41</v>
      </c>
      <c r="EV4" s="4">
        <v>88.12</v>
      </c>
      <c r="EW4" s="4">
        <v>76.63</v>
      </c>
    </row>
    <row r="5" spans="1:153" x14ac:dyDescent="0.3">
      <c r="A5" t="s">
        <v>81</v>
      </c>
      <c r="B5" s="4">
        <v>230.55</v>
      </c>
      <c r="C5" s="4">
        <v>220.86</v>
      </c>
      <c r="D5" s="4">
        <v>171.91</v>
      </c>
      <c r="E5" s="4">
        <v>164.68</v>
      </c>
      <c r="F5" s="4">
        <v>136.83000000000001</v>
      </c>
      <c r="G5" s="4">
        <v>131.08000000000001</v>
      </c>
      <c r="H5" s="4">
        <v>144.08000000000001</v>
      </c>
      <c r="I5" s="4">
        <v>138.02000000000001</v>
      </c>
      <c r="J5" s="4">
        <v>97.61</v>
      </c>
      <c r="K5" s="4">
        <v>93.5</v>
      </c>
      <c r="L5" s="4">
        <v>86.85</v>
      </c>
      <c r="M5" s="4">
        <v>83.2</v>
      </c>
      <c r="N5" s="4">
        <v>87.02</v>
      </c>
      <c r="O5" s="4">
        <v>83.36</v>
      </c>
      <c r="P5" s="4">
        <v>97.31</v>
      </c>
      <c r="Q5" s="4">
        <v>93.22</v>
      </c>
      <c r="R5" s="4">
        <v>105.84</v>
      </c>
      <c r="S5" s="4">
        <v>101.39</v>
      </c>
      <c r="T5" s="4">
        <v>145.83000000000001</v>
      </c>
      <c r="U5" s="4">
        <v>139.69</v>
      </c>
      <c r="V5" s="4">
        <v>171.93</v>
      </c>
      <c r="W5" s="4">
        <v>164.7</v>
      </c>
      <c r="X5" s="4">
        <v>191.92</v>
      </c>
      <c r="Y5" s="4">
        <v>183.85</v>
      </c>
      <c r="Z5" s="4">
        <v>82.32</v>
      </c>
      <c r="AA5" s="4">
        <v>78.86</v>
      </c>
      <c r="AB5" s="4">
        <v>95.26</v>
      </c>
      <c r="AC5" s="4">
        <v>91.25</v>
      </c>
      <c r="AD5" s="4">
        <v>112.9</v>
      </c>
      <c r="AE5" s="4">
        <v>108.15</v>
      </c>
      <c r="AF5" s="4">
        <v>131.71</v>
      </c>
      <c r="AG5" s="4">
        <v>126.17</v>
      </c>
      <c r="AH5" s="4">
        <v>150.53</v>
      </c>
      <c r="AI5" s="4">
        <v>144.19999999999999</v>
      </c>
      <c r="AJ5" s="4">
        <v>166.7</v>
      </c>
      <c r="AK5" s="4">
        <v>159.69</v>
      </c>
      <c r="AL5" s="4">
        <v>186.04</v>
      </c>
      <c r="AM5" s="4">
        <v>178.22</v>
      </c>
      <c r="AN5" s="4">
        <v>81.14</v>
      </c>
      <c r="AO5" s="4">
        <v>77.73</v>
      </c>
      <c r="AP5" s="4">
        <v>93.79</v>
      </c>
      <c r="AQ5" s="4">
        <v>89.84</v>
      </c>
      <c r="AR5" s="4">
        <v>109.25</v>
      </c>
      <c r="AS5" s="4">
        <v>104.66</v>
      </c>
      <c r="AT5" s="4">
        <v>127.01</v>
      </c>
      <c r="AU5" s="4">
        <v>121.67</v>
      </c>
      <c r="AV5" s="4">
        <v>139.94999999999999</v>
      </c>
      <c r="AW5" s="4">
        <v>134.06</v>
      </c>
      <c r="AX5" s="4">
        <v>160.21</v>
      </c>
      <c r="AY5" s="4">
        <v>153.47</v>
      </c>
      <c r="AZ5" s="4">
        <v>181.99</v>
      </c>
      <c r="BA5" s="4">
        <v>174.33</v>
      </c>
      <c r="BB5" s="4">
        <v>87.02</v>
      </c>
      <c r="BC5" s="4">
        <v>83.36</v>
      </c>
      <c r="BD5" s="4">
        <v>98.78</v>
      </c>
      <c r="BE5" s="4">
        <v>94.63</v>
      </c>
      <c r="BF5" s="4">
        <v>116.25</v>
      </c>
      <c r="BG5" s="4">
        <v>111.36</v>
      </c>
      <c r="BH5" s="4">
        <v>113.19</v>
      </c>
      <c r="BI5" s="4">
        <v>108.43</v>
      </c>
      <c r="BJ5" s="4">
        <v>150.53</v>
      </c>
      <c r="BK5" s="4">
        <v>144.19999999999999</v>
      </c>
      <c r="BL5" s="4">
        <v>172.87</v>
      </c>
      <c r="BM5" s="4">
        <v>165.6</v>
      </c>
      <c r="BN5" s="4">
        <v>192.28</v>
      </c>
      <c r="BO5" s="4">
        <v>184.19</v>
      </c>
      <c r="BP5" s="4">
        <v>65.739999999999995</v>
      </c>
      <c r="BQ5" s="4">
        <v>62.97</v>
      </c>
      <c r="BR5" s="4">
        <v>76.56</v>
      </c>
      <c r="BS5" s="4">
        <v>73.34</v>
      </c>
      <c r="BT5" s="4">
        <v>92.02</v>
      </c>
      <c r="BU5" s="4">
        <v>88.15</v>
      </c>
      <c r="BV5" s="4">
        <v>104.96</v>
      </c>
      <c r="BW5" s="4">
        <v>100.54</v>
      </c>
      <c r="BX5" s="4">
        <v>116.13</v>
      </c>
      <c r="BY5" s="4">
        <v>111.25</v>
      </c>
      <c r="BZ5" s="4">
        <v>132.88999999999999</v>
      </c>
      <c r="CA5" s="4">
        <v>127.3</v>
      </c>
      <c r="CB5" s="4">
        <v>151.71</v>
      </c>
      <c r="CC5" s="4">
        <v>145.33000000000001</v>
      </c>
      <c r="CD5" s="4">
        <v>63.5</v>
      </c>
      <c r="CE5" s="4">
        <v>60.83</v>
      </c>
      <c r="CF5" s="4">
        <v>74.09</v>
      </c>
      <c r="CG5" s="4">
        <v>70.97</v>
      </c>
      <c r="CH5" s="4">
        <v>83.38</v>
      </c>
      <c r="CI5" s="4">
        <v>79.87</v>
      </c>
      <c r="CJ5" s="4">
        <v>98.67</v>
      </c>
      <c r="CK5" s="4">
        <v>94.52</v>
      </c>
      <c r="CL5" s="4">
        <v>113.6</v>
      </c>
      <c r="CM5" s="4">
        <v>108.82</v>
      </c>
      <c r="CN5" s="4">
        <v>126.77</v>
      </c>
      <c r="CO5" s="4">
        <v>121.44</v>
      </c>
      <c r="CP5" s="4">
        <v>142.53</v>
      </c>
      <c r="CQ5" s="4">
        <v>136.54</v>
      </c>
      <c r="CR5" s="4">
        <v>69.38</v>
      </c>
      <c r="CS5" s="4">
        <v>66.47</v>
      </c>
      <c r="CT5" s="4">
        <v>82.14</v>
      </c>
      <c r="CU5" s="4">
        <v>78.69</v>
      </c>
      <c r="CV5" s="4">
        <v>93.26</v>
      </c>
      <c r="CW5" s="4">
        <v>89.34</v>
      </c>
      <c r="CX5" s="4">
        <v>111.43</v>
      </c>
      <c r="CY5" s="4">
        <v>106.74</v>
      </c>
      <c r="CZ5" s="4">
        <v>130.54</v>
      </c>
      <c r="DA5" s="4">
        <v>125.05</v>
      </c>
      <c r="DB5" s="4">
        <v>147.94</v>
      </c>
      <c r="DC5" s="4">
        <v>141.72</v>
      </c>
      <c r="DD5" s="4">
        <v>165.7</v>
      </c>
      <c r="DE5" s="4">
        <v>158.72999999999999</v>
      </c>
      <c r="DF5" s="4">
        <v>73.150000000000006</v>
      </c>
      <c r="DG5" s="4">
        <v>70.069999999999993</v>
      </c>
      <c r="DH5" s="4">
        <v>99.14</v>
      </c>
      <c r="DI5" s="4">
        <v>94.97</v>
      </c>
      <c r="DJ5" s="4">
        <v>100.38</v>
      </c>
      <c r="DK5" s="4">
        <v>96.15</v>
      </c>
      <c r="DL5" s="4">
        <v>118.89</v>
      </c>
      <c r="DM5" s="4">
        <v>113.89</v>
      </c>
      <c r="DN5" s="4">
        <v>136.18</v>
      </c>
      <c r="DO5" s="4">
        <v>130.44999999999999</v>
      </c>
      <c r="DP5" s="4">
        <v>153.35</v>
      </c>
      <c r="DQ5" s="4">
        <v>146.9</v>
      </c>
      <c r="DR5" s="4">
        <v>173.17</v>
      </c>
      <c r="DS5" s="4">
        <v>165.88</v>
      </c>
      <c r="DT5" s="4">
        <v>68.91</v>
      </c>
      <c r="DU5" s="4">
        <v>66.02</v>
      </c>
      <c r="DV5" s="4">
        <v>95.73</v>
      </c>
      <c r="DW5" s="4">
        <v>91.7</v>
      </c>
      <c r="DX5" s="4">
        <v>97.14</v>
      </c>
      <c r="DY5" s="4">
        <v>93.05</v>
      </c>
      <c r="DZ5" s="4">
        <v>109.72</v>
      </c>
      <c r="EA5" s="4">
        <v>105.11</v>
      </c>
      <c r="EB5" s="4">
        <v>125.36</v>
      </c>
      <c r="EC5" s="4">
        <v>120.09</v>
      </c>
      <c r="ED5" s="4">
        <v>140.47</v>
      </c>
      <c r="EE5" s="4">
        <v>134.57</v>
      </c>
      <c r="EF5" s="4">
        <v>160.88</v>
      </c>
      <c r="EG5" s="4">
        <v>154.11000000000001</v>
      </c>
      <c r="EH5" s="4">
        <v>61.15</v>
      </c>
      <c r="EI5" s="4">
        <v>58.58</v>
      </c>
      <c r="EJ5" s="4">
        <v>68.680000000000007</v>
      </c>
      <c r="EK5" s="4">
        <v>65.790000000000006</v>
      </c>
      <c r="EL5" s="4">
        <v>81.61</v>
      </c>
      <c r="EM5" s="4">
        <v>78.180000000000007</v>
      </c>
      <c r="EN5" s="4">
        <v>98.55</v>
      </c>
      <c r="EO5" s="4">
        <v>94.4</v>
      </c>
      <c r="EP5" s="4">
        <v>45.45</v>
      </c>
      <c r="EQ5" s="4">
        <v>43.54</v>
      </c>
      <c r="ER5" s="4">
        <v>54.1</v>
      </c>
      <c r="ES5" s="4">
        <v>51.82</v>
      </c>
      <c r="ET5" s="4">
        <v>63.32</v>
      </c>
      <c r="EU5" s="4">
        <v>60.66</v>
      </c>
      <c r="EV5" s="4">
        <v>77.5</v>
      </c>
      <c r="EW5" s="4">
        <v>74.239999999999995</v>
      </c>
    </row>
    <row r="6" spans="1:153" x14ac:dyDescent="0.3">
      <c r="A6" t="s">
        <v>82</v>
      </c>
      <c r="B6" s="4">
        <v>197.02</v>
      </c>
      <c r="C6" s="4">
        <v>170.77</v>
      </c>
      <c r="D6" s="4">
        <v>195.72</v>
      </c>
      <c r="E6" s="4">
        <v>169.64</v>
      </c>
      <c r="F6" s="4">
        <v>178.65</v>
      </c>
      <c r="G6" s="4">
        <v>154.84</v>
      </c>
      <c r="H6" s="4">
        <v>163.66999999999999</v>
      </c>
      <c r="I6" s="4">
        <v>141.86000000000001</v>
      </c>
      <c r="J6" s="4">
        <v>111.56</v>
      </c>
      <c r="K6" s="4">
        <v>96.69</v>
      </c>
      <c r="L6" s="4">
        <v>113.65</v>
      </c>
      <c r="M6" s="4">
        <v>98.5</v>
      </c>
      <c r="N6" s="4">
        <v>118.73</v>
      </c>
      <c r="O6" s="4">
        <v>102.91</v>
      </c>
      <c r="P6" s="4">
        <v>129.9</v>
      </c>
      <c r="Q6" s="4">
        <v>112.59</v>
      </c>
      <c r="R6" s="4">
        <v>149.12</v>
      </c>
      <c r="S6" s="4">
        <v>129.25</v>
      </c>
      <c r="T6" s="4">
        <v>156.86000000000001</v>
      </c>
      <c r="U6" s="4">
        <v>135.96</v>
      </c>
      <c r="V6" s="4">
        <v>175.79</v>
      </c>
      <c r="W6" s="4">
        <v>152.37</v>
      </c>
      <c r="X6" s="4">
        <v>196.64</v>
      </c>
      <c r="Y6" s="4">
        <v>170.44</v>
      </c>
      <c r="Z6" s="4">
        <v>89.94</v>
      </c>
      <c r="AA6" s="4">
        <v>77.959999999999994</v>
      </c>
      <c r="AB6" s="4">
        <v>100.8</v>
      </c>
      <c r="AC6" s="4">
        <v>87.37</v>
      </c>
      <c r="AD6" s="4">
        <v>110.79</v>
      </c>
      <c r="AE6" s="4">
        <v>96.03</v>
      </c>
      <c r="AF6" s="4">
        <v>129.83000000000001</v>
      </c>
      <c r="AG6" s="4">
        <v>112.53</v>
      </c>
      <c r="AH6" s="4">
        <v>153.41999999999999</v>
      </c>
      <c r="AI6" s="4">
        <v>132.97</v>
      </c>
      <c r="AJ6" s="4">
        <v>167.85</v>
      </c>
      <c r="AK6" s="4">
        <v>145.49</v>
      </c>
      <c r="AL6" s="4">
        <v>190.3</v>
      </c>
      <c r="AM6" s="4">
        <v>164.95</v>
      </c>
      <c r="AN6" s="4">
        <v>84.73</v>
      </c>
      <c r="AO6" s="4">
        <v>73.44</v>
      </c>
      <c r="AP6" s="4">
        <v>86.46</v>
      </c>
      <c r="AQ6" s="4">
        <v>74.94</v>
      </c>
      <c r="AR6" s="4">
        <v>89.94</v>
      </c>
      <c r="AS6" s="4">
        <v>77.959999999999994</v>
      </c>
      <c r="AT6" s="4">
        <v>125.67</v>
      </c>
      <c r="AU6" s="4">
        <v>108.93</v>
      </c>
      <c r="AV6" s="4">
        <v>142.47</v>
      </c>
      <c r="AW6" s="4">
        <v>123.49</v>
      </c>
      <c r="AX6" s="4">
        <v>160.78</v>
      </c>
      <c r="AY6" s="4">
        <v>139.36000000000001</v>
      </c>
      <c r="AZ6" s="4">
        <v>203.2</v>
      </c>
      <c r="BA6" s="4">
        <v>176.12</v>
      </c>
      <c r="BB6" s="4">
        <v>97.82</v>
      </c>
      <c r="BC6" s="4">
        <v>84.78</v>
      </c>
      <c r="BD6" s="4">
        <v>106.89</v>
      </c>
      <c r="BE6" s="4">
        <v>92.64</v>
      </c>
      <c r="BF6" s="4">
        <v>115.66</v>
      </c>
      <c r="BG6" s="4">
        <v>100.25</v>
      </c>
      <c r="BH6" s="4">
        <v>126.59</v>
      </c>
      <c r="BI6" s="4">
        <v>109.72</v>
      </c>
      <c r="BJ6" s="4">
        <v>132.87</v>
      </c>
      <c r="BK6" s="4">
        <v>115.16</v>
      </c>
      <c r="BL6" s="4">
        <v>171.59</v>
      </c>
      <c r="BM6" s="4">
        <v>148.72999999999999</v>
      </c>
      <c r="BN6" s="4">
        <v>193.41</v>
      </c>
      <c r="BO6" s="4">
        <v>167.64</v>
      </c>
      <c r="BP6" s="4">
        <v>62.12</v>
      </c>
      <c r="BQ6" s="4">
        <v>53.84</v>
      </c>
      <c r="BR6" s="4">
        <v>71.680000000000007</v>
      </c>
      <c r="BS6" s="4">
        <v>62.13</v>
      </c>
      <c r="BT6" s="4">
        <v>89.37</v>
      </c>
      <c r="BU6" s="4">
        <v>77.459999999999994</v>
      </c>
      <c r="BV6" s="4">
        <v>109.91</v>
      </c>
      <c r="BW6" s="4">
        <v>95.26</v>
      </c>
      <c r="BX6" s="4">
        <v>125.05</v>
      </c>
      <c r="BY6" s="4">
        <v>108.39</v>
      </c>
      <c r="BZ6" s="4">
        <v>139.69999999999999</v>
      </c>
      <c r="CA6" s="4">
        <v>121.08</v>
      </c>
      <c r="CB6" s="4">
        <v>161.88999999999999</v>
      </c>
      <c r="CC6" s="4">
        <v>140.32</v>
      </c>
      <c r="CD6" s="4">
        <v>78.040000000000006</v>
      </c>
      <c r="CE6" s="4">
        <v>67.64</v>
      </c>
      <c r="CF6" s="4">
        <v>81.88</v>
      </c>
      <c r="CG6" s="4">
        <v>70.97</v>
      </c>
      <c r="CH6" s="4">
        <v>88.72</v>
      </c>
      <c r="CI6" s="4">
        <v>76.900000000000006</v>
      </c>
      <c r="CJ6" s="4">
        <v>104.04</v>
      </c>
      <c r="CK6" s="4">
        <v>90.18</v>
      </c>
      <c r="CL6" s="4">
        <v>118.35</v>
      </c>
      <c r="CM6" s="4">
        <v>102.58</v>
      </c>
      <c r="CN6" s="4">
        <v>131.97999999999999</v>
      </c>
      <c r="CO6" s="4">
        <v>114.4</v>
      </c>
      <c r="CP6" s="4">
        <v>151.22999999999999</v>
      </c>
      <c r="CQ6" s="4">
        <v>131.08000000000001</v>
      </c>
      <c r="CR6" s="4">
        <v>87.95</v>
      </c>
      <c r="CS6" s="4">
        <v>76.23</v>
      </c>
      <c r="CT6" s="4">
        <v>105.57</v>
      </c>
      <c r="CU6" s="4">
        <v>91.5</v>
      </c>
      <c r="CV6" s="4">
        <v>118.12</v>
      </c>
      <c r="CW6" s="4">
        <v>102.38</v>
      </c>
      <c r="CX6" s="4">
        <v>131.97999999999999</v>
      </c>
      <c r="CY6" s="4">
        <v>114.4</v>
      </c>
      <c r="CZ6" s="4">
        <v>150.81</v>
      </c>
      <c r="DA6" s="4">
        <v>130.71</v>
      </c>
      <c r="DB6" s="4">
        <v>163.38</v>
      </c>
      <c r="DC6" s="4">
        <v>141.61000000000001</v>
      </c>
      <c r="DD6" s="4">
        <v>177.89</v>
      </c>
      <c r="DE6" s="4">
        <v>154.19</v>
      </c>
      <c r="DF6" s="4">
        <v>76.239999999999995</v>
      </c>
      <c r="DG6" s="4">
        <v>66.08</v>
      </c>
      <c r="DH6" s="4">
        <v>85.44</v>
      </c>
      <c r="DI6" s="4">
        <v>74.06</v>
      </c>
      <c r="DJ6" s="4">
        <v>95.52</v>
      </c>
      <c r="DK6" s="4">
        <v>82.79</v>
      </c>
      <c r="DL6" s="4">
        <v>100.54</v>
      </c>
      <c r="DM6" s="4">
        <v>87.14</v>
      </c>
      <c r="DN6" s="4">
        <v>108.08</v>
      </c>
      <c r="DO6" s="4">
        <v>93.68</v>
      </c>
      <c r="DP6" s="4">
        <v>120.65</v>
      </c>
      <c r="DQ6" s="4">
        <v>104.58</v>
      </c>
      <c r="DR6" s="4">
        <v>173.06</v>
      </c>
      <c r="DS6" s="4">
        <v>150</v>
      </c>
      <c r="DT6" s="4">
        <v>74.41</v>
      </c>
      <c r="DU6" s="4">
        <v>64.489999999999995</v>
      </c>
      <c r="DV6" s="4">
        <v>88.37</v>
      </c>
      <c r="DW6" s="4">
        <v>76.599999999999994</v>
      </c>
      <c r="DX6" s="4">
        <v>100.61</v>
      </c>
      <c r="DY6" s="4">
        <v>87.21</v>
      </c>
      <c r="DZ6" s="4">
        <v>106.91</v>
      </c>
      <c r="EA6" s="4">
        <v>92.67</v>
      </c>
      <c r="EB6" s="4">
        <v>116.86</v>
      </c>
      <c r="EC6" s="4">
        <v>101.29</v>
      </c>
      <c r="ED6" s="4">
        <v>134.75</v>
      </c>
      <c r="EE6" s="4">
        <v>116.8</v>
      </c>
      <c r="EF6" s="4">
        <v>174.18</v>
      </c>
      <c r="EG6" s="4">
        <v>150.97</v>
      </c>
      <c r="EH6" s="4">
        <v>65.23</v>
      </c>
      <c r="EI6" s="4">
        <v>56.54</v>
      </c>
      <c r="EJ6" s="4">
        <v>76.709999999999994</v>
      </c>
      <c r="EK6" s="4">
        <v>66.489999999999995</v>
      </c>
      <c r="EL6" s="4">
        <v>100.74</v>
      </c>
      <c r="EM6" s="4">
        <v>87.31</v>
      </c>
      <c r="EN6" s="4">
        <v>111.28</v>
      </c>
      <c r="EO6" s="4">
        <v>96.46</v>
      </c>
      <c r="EP6" s="4">
        <v>32.92</v>
      </c>
      <c r="EQ6" s="4">
        <v>28.54</v>
      </c>
      <c r="ER6" s="4">
        <v>39.89</v>
      </c>
      <c r="ES6" s="4">
        <v>34.58</v>
      </c>
      <c r="ET6" s="4">
        <v>51.75</v>
      </c>
      <c r="EU6" s="4">
        <v>44.85</v>
      </c>
      <c r="EV6" s="4">
        <v>55.87</v>
      </c>
      <c r="EW6" s="4">
        <v>48.43</v>
      </c>
    </row>
    <row r="7" spans="1:153" x14ac:dyDescent="0.3">
      <c r="A7" t="s">
        <v>83</v>
      </c>
      <c r="B7" s="4">
        <v>186.11</v>
      </c>
      <c r="C7" s="4">
        <v>178.47</v>
      </c>
      <c r="D7" s="4">
        <v>160.41999999999999</v>
      </c>
      <c r="E7" s="4">
        <v>153.83000000000001</v>
      </c>
      <c r="F7" s="4">
        <v>132.22999999999999</v>
      </c>
      <c r="G7" s="4">
        <v>126.8</v>
      </c>
      <c r="H7" s="4">
        <v>126.78</v>
      </c>
      <c r="I7" s="4">
        <v>121.57</v>
      </c>
      <c r="J7" s="4">
        <v>91.09</v>
      </c>
      <c r="K7" s="4">
        <v>87.35</v>
      </c>
      <c r="L7" s="4">
        <v>82.02</v>
      </c>
      <c r="M7" s="4">
        <v>78.650000000000006</v>
      </c>
      <c r="N7" s="4">
        <v>96.11</v>
      </c>
      <c r="O7" s="4">
        <v>92.17</v>
      </c>
      <c r="P7" s="4">
        <v>109.87</v>
      </c>
      <c r="Q7" s="4">
        <v>105.36</v>
      </c>
      <c r="R7" s="4">
        <v>128.18</v>
      </c>
      <c r="S7" s="4">
        <v>122.91</v>
      </c>
      <c r="T7" s="4">
        <v>147.5</v>
      </c>
      <c r="U7" s="4">
        <v>141.44999999999999</v>
      </c>
      <c r="V7" s="4">
        <v>165.38</v>
      </c>
      <c r="W7" s="4">
        <v>158.59</v>
      </c>
      <c r="X7" s="4">
        <v>176.38</v>
      </c>
      <c r="Y7" s="4">
        <v>169.14</v>
      </c>
      <c r="Z7" s="4">
        <v>77.89</v>
      </c>
      <c r="AA7" s="4">
        <v>74.7</v>
      </c>
      <c r="AB7" s="4">
        <v>95.08</v>
      </c>
      <c r="AC7" s="4">
        <v>91.18</v>
      </c>
      <c r="AD7" s="4">
        <v>115.11</v>
      </c>
      <c r="AE7" s="4">
        <v>110.38</v>
      </c>
      <c r="AF7" s="4">
        <v>127.67</v>
      </c>
      <c r="AG7" s="4">
        <v>122.42</v>
      </c>
      <c r="AH7" s="4">
        <v>152.36000000000001</v>
      </c>
      <c r="AI7" s="4">
        <v>146.11000000000001</v>
      </c>
      <c r="AJ7" s="4">
        <v>169.61</v>
      </c>
      <c r="AK7" s="4">
        <v>162.65</v>
      </c>
      <c r="AL7" s="4">
        <v>184.01</v>
      </c>
      <c r="AM7" s="4">
        <v>176.46</v>
      </c>
      <c r="AN7" s="4">
        <v>77.040000000000006</v>
      </c>
      <c r="AO7" s="4">
        <v>73.87</v>
      </c>
      <c r="AP7" s="4">
        <v>90.15</v>
      </c>
      <c r="AQ7" s="4">
        <v>86.45</v>
      </c>
      <c r="AR7" s="4">
        <v>101.9</v>
      </c>
      <c r="AS7" s="4">
        <v>97.71</v>
      </c>
      <c r="AT7" s="4">
        <v>119.14</v>
      </c>
      <c r="AU7" s="4">
        <v>114.24</v>
      </c>
      <c r="AV7" s="4">
        <v>136.31</v>
      </c>
      <c r="AW7" s="4">
        <v>130.71</v>
      </c>
      <c r="AX7" s="4">
        <v>158.66</v>
      </c>
      <c r="AY7" s="4">
        <v>152.13999999999999</v>
      </c>
      <c r="AZ7" s="4">
        <v>184.01</v>
      </c>
      <c r="BA7" s="4">
        <v>176.46</v>
      </c>
      <c r="BB7" s="4">
        <v>86.86</v>
      </c>
      <c r="BC7" s="4">
        <v>83.29</v>
      </c>
      <c r="BD7" s="4">
        <v>101.91</v>
      </c>
      <c r="BE7" s="4">
        <v>97.72</v>
      </c>
      <c r="BF7" s="4">
        <v>121.29</v>
      </c>
      <c r="BG7" s="4">
        <v>116.31</v>
      </c>
      <c r="BH7" s="4">
        <v>136.44999999999999</v>
      </c>
      <c r="BI7" s="4">
        <v>130.85</v>
      </c>
      <c r="BJ7" s="4">
        <v>149.49</v>
      </c>
      <c r="BK7" s="4">
        <v>143.35</v>
      </c>
      <c r="BL7" s="4">
        <v>165.76</v>
      </c>
      <c r="BM7" s="4">
        <v>158.94999999999999</v>
      </c>
      <c r="BN7" s="4">
        <v>187.24</v>
      </c>
      <c r="BO7" s="4">
        <v>179.55</v>
      </c>
      <c r="BP7" s="4">
        <v>61.01</v>
      </c>
      <c r="BQ7" s="4">
        <v>58.51</v>
      </c>
      <c r="BR7" s="4">
        <v>72.28</v>
      </c>
      <c r="BS7" s="4">
        <v>69.31</v>
      </c>
      <c r="BT7" s="4">
        <v>85.21</v>
      </c>
      <c r="BU7" s="4">
        <v>81.709999999999994</v>
      </c>
      <c r="BV7" s="4">
        <v>98.31</v>
      </c>
      <c r="BW7" s="4">
        <v>94.27</v>
      </c>
      <c r="BX7" s="4">
        <v>115.64</v>
      </c>
      <c r="BY7" s="4">
        <v>110.89</v>
      </c>
      <c r="BZ7" s="4">
        <v>132.69999999999999</v>
      </c>
      <c r="CA7" s="4">
        <v>127.25</v>
      </c>
      <c r="CB7" s="4">
        <v>156.15</v>
      </c>
      <c r="CC7" s="4">
        <v>149.74</v>
      </c>
      <c r="CD7" s="4">
        <v>58.68</v>
      </c>
      <c r="CE7" s="4">
        <v>56.27</v>
      </c>
      <c r="CF7" s="4">
        <v>71.36</v>
      </c>
      <c r="CG7" s="4">
        <v>68.430000000000007</v>
      </c>
      <c r="CH7" s="4">
        <v>85.35</v>
      </c>
      <c r="CI7" s="4">
        <v>81.849999999999994</v>
      </c>
      <c r="CJ7" s="4">
        <v>95.4</v>
      </c>
      <c r="CK7" s="4">
        <v>91.48</v>
      </c>
      <c r="CL7" s="4">
        <v>116.1</v>
      </c>
      <c r="CM7" s="4">
        <v>111.33</v>
      </c>
      <c r="CN7" s="4">
        <v>132.72999999999999</v>
      </c>
      <c r="CO7" s="4">
        <v>127.28</v>
      </c>
      <c r="CP7" s="4">
        <v>151.97999999999999</v>
      </c>
      <c r="CQ7" s="4">
        <v>145.74</v>
      </c>
      <c r="CR7" s="4">
        <v>66.48</v>
      </c>
      <c r="CS7" s="4">
        <v>63.75</v>
      </c>
      <c r="CT7" s="4">
        <v>79.47</v>
      </c>
      <c r="CU7" s="4">
        <v>76.209999999999994</v>
      </c>
      <c r="CV7" s="4">
        <v>90.58</v>
      </c>
      <c r="CW7" s="4">
        <v>86.86</v>
      </c>
      <c r="CX7" s="4">
        <v>105.24</v>
      </c>
      <c r="CY7" s="4">
        <v>100.92</v>
      </c>
      <c r="CZ7" s="4">
        <v>122.34</v>
      </c>
      <c r="DA7" s="4">
        <v>117.32</v>
      </c>
      <c r="DB7" s="4">
        <v>140.43</v>
      </c>
      <c r="DC7" s="4">
        <v>134.66</v>
      </c>
      <c r="DD7" s="4">
        <v>164.28</v>
      </c>
      <c r="DE7" s="4">
        <v>157.53</v>
      </c>
      <c r="DF7" s="4">
        <v>70.510000000000005</v>
      </c>
      <c r="DG7" s="4">
        <v>67.61</v>
      </c>
      <c r="DH7" s="4">
        <v>84.16</v>
      </c>
      <c r="DI7" s="4">
        <v>80.7</v>
      </c>
      <c r="DJ7" s="4">
        <v>103.72</v>
      </c>
      <c r="DK7" s="4">
        <v>99.46</v>
      </c>
      <c r="DL7" s="4">
        <v>116.58</v>
      </c>
      <c r="DM7" s="4">
        <v>111.79</v>
      </c>
      <c r="DN7" s="4">
        <v>134.1</v>
      </c>
      <c r="DO7" s="4">
        <v>128.6</v>
      </c>
      <c r="DP7" s="4">
        <v>145.82</v>
      </c>
      <c r="DQ7" s="4">
        <v>139.84</v>
      </c>
      <c r="DR7" s="4">
        <v>166.45</v>
      </c>
      <c r="DS7" s="4">
        <v>159.61000000000001</v>
      </c>
      <c r="DT7" s="4">
        <v>66.290000000000006</v>
      </c>
      <c r="DU7" s="4">
        <v>63.57</v>
      </c>
      <c r="DV7" s="4">
        <v>77.239999999999995</v>
      </c>
      <c r="DW7" s="4">
        <v>74.069999999999993</v>
      </c>
      <c r="DX7" s="4">
        <v>92.27</v>
      </c>
      <c r="DY7" s="4">
        <v>88.49</v>
      </c>
      <c r="DZ7" s="4">
        <v>105.41</v>
      </c>
      <c r="EA7" s="4">
        <v>101.08</v>
      </c>
      <c r="EB7" s="4">
        <v>123.66</v>
      </c>
      <c r="EC7" s="4">
        <v>118.58</v>
      </c>
      <c r="ED7" s="4">
        <v>132.25</v>
      </c>
      <c r="EE7" s="4">
        <v>126.82</v>
      </c>
      <c r="EF7" s="4">
        <v>162.05000000000001</v>
      </c>
      <c r="EG7" s="4">
        <v>155.4</v>
      </c>
      <c r="EH7" s="4">
        <v>52.06</v>
      </c>
      <c r="EI7" s="4">
        <v>49.92</v>
      </c>
      <c r="EJ7" s="4">
        <v>64.66</v>
      </c>
      <c r="EK7" s="4">
        <v>62.01</v>
      </c>
      <c r="EL7" s="4">
        <v>78.3</v>
      </c>
      <c r="EM7" s="4">
        <v>75.09</v>
      </c>
      <c r="EN7" s="4">
        <v>95.07</v>
      </c>
      <c r="EO7" s="4">
        <v>91.16</v>
      </c>
      <c r="EP7" s="4">
        <v>41.25</v>
      </c>
      <c r="EQ7" s="4">
        <v>39.56</v>
      </c>
      <c r="ER7" s="4">
        <v>50.87</v>
      </c>
      <c r="ES7" s="4">
        <v>48.79</v>
      </c>
      <c r="ET7" s="4">
        <v>61.85</v>
      </c>
      <c r="EU7" s="4">
        <v>59.31</v>
      </c>
      <c r="EV7" s="4">
        <v>80.84</v>
      </c>
      <c r="EW7" s="4">
        <v>77.52</v>
      </c>
    </row>
    <row r="8" spans="1:153" x14ac:dyDescent="0.3">
      <c r="A8" t="s">
        <v>84</v>
      </c>
      <c r="B8" s="4">
        <v>183.21</v>
      </c>
      <c r="C8" s="4">
        <v>165.03</v>
      </c>
      <c r="D8" s="4">
        <v>157.76</v>
      </c>
      <c r="E8" s="4">
        <v>142.11000000000001</v>
      </c>
      <c r="F8" s="4">
        <v>142.5</v>
      </c>
      <c r="G8" s="4">
        <v>128.35</v>
      </c>
      <c r="H8" s="4">
        <v>129.77000000000001</v>
      </c>
      <c r="I8" s="4">
        <v>116.89</v>
      </c>
      <c r="J8" s="4">
        <v>101.78</v>
      </c>
      <c r="K8" s="4">
        <v>91.68</v>
      </c>
      <c r="L8" s="4">
        <v>83.97</v>
      </c>
      <c r="M8" s="4">
        <v>75.64</v>
      </c>
      <c r="N8" s="4">
        <v>96.69</v>
      </c>
      <c r="O8" s="4">
        <v>87.1</v>
      </c>
      <c r="P8" s="4">
        <v>114.51</v>
      </c>
      <c r="Q8" s="4">
        <v>103.14</v>
      </c>
      <c r="R8" s="4">
        <v>132.32</v>
      </c>
      <c r="S8" s="4">
        <v>119.19</v>
      </c>
      <c r="T8" s="4">
        <v>152.66999999999999</v>
      </c>
      <c r="U8" s="4">
        <v>137.52000000000001</v>
      </c>
      <c r="V8" s="4">
        <v>167.94</v>
      </c>
      <c r="W8" s="4">
        <v>151.27000000000001</v>
      </c>
      <c r="X8" s="4">
        <v>184.23</v>
      </c>
      <c r="Y8" s="4">
        <v>165.94</v>
      </c>
      <c r="Z8" s="4">
        <v>84.89</v>
      </c>
      <c r="AA8" s="4">
        <v>76.459999999999994</v>
      </c>
      <c r="AB8" s="4">
        <v>96.69</v>
      </c>
      <c r="AC8" s="4">
        <v>87.1</v>
      </c>
      <c r="AD8" s="4">
        <v>111.96</v>
      </c>
      <c r="AE8" s="4">
        <v>100.85</v>
      </c>
      <c r="AF8" s="4">
        <v>132.32</v>
      </c>
      <c r="AG8" s="4">
        <v>119.19</v>
      </c>
      <c r="AH8" s="4">
        <v>151.15</v>
      </c>
      <c r="AI8" s="4">
        <v>136.15</v>
      </c>
      <c r="AJ8" s="4">
        <v>165.4</v>
      </c>
      <c r="AK8" s="4">
        <v>148.97999999999999</v>
      </c>
      <c r="AL8" s="4">
        <v>183.21</v>
      </c>
      <c r="AM8" s="4">
        <v>165.03</v>
      </c>
      <c r="AN8" s="4">
        <v>79.59</v>
      </c>
      <c r="AO8" s="4">
        <v>71.7</v>
      </c>
      <c r="AP8" s="4">
        <v>94.15</v>
      </c>
      <c r="AQ8" s="4">
        <v>84.81</v>
      </c>
      <c r="AR8" s="4">
        <v>106.87</v>
      </c>
      <c r="AS8" s="4">
        <v>96.27</v>
      </c>
      <c r="AT8" s="4">
        <v>127.23</v>
      </c>
      <c r="AU8" s="4">
        <v>114.6</v>
      </c>
      <c r="AV8" s="4">
        <v>142.5</v>
      </c>
      <c r="AW8" s="4">
        <v>128.35</v>
      </c>
      <c r="AX8" s="4">
        <v>160.82</v>
      </c>
      <c r="AY8" s="4">
        <v>144.86000000000001</v>
      </c>
      <c r="AZ8" s="4">
        <v>182.09</v>
      </c>
      <c r="BA8" s="4">
        <v>164.02</v>
      </c>
      <c r="BB8" s="4">
        <v>84.89</v>
      </c>
      <c r="BC8" s="4">
        <v>76.459999999999994</v>
      </c>
      <c r="BD8" s="4">
        <v>100.66</v>
      </c>
      <c r="BE8" s="4">
        <v>90.67</v>
      </c>
      <c r="BF8" s="4">
        <v>117.05</v>
      </c>
      <c r="BG8" s="4">
        <v>105.43</v>
      </c>
      <c r="BH8" s="4">
        <v>132.32</v>
      </c>
      <c r="BI8" s="4">
        <v>119.19</v>
      </c>
      <c r="BJ8" s="4">
        <v>152.66999999999999</v>
      </c>
      <c r="BK8" s="4">
        <v>137.52000000000001</v>
      </c>
      <c r="BL8" s="4">
        <v>167.94</v>
      </c>
      <c r="BM8" s="4">
        <v>151.27000000000001</v>
      </c>
      <c r="BN8" s="4">
        <v>188.3</v>
      </c>
      <c r="BO8" s="4">
        <v>169.61</v>
      </c>
      <c r="BP8" s="4">
        <v>66.16</v>
      </c>
      <c r="BQ8" s="4">
        <v>59.59</v>
      </c>
      <c r="BR8" s="4">
        <v>78.88</v>
      </c>
      <c r="BS8" s="4">
        <v>71.05</v>
      </c>
      <c r="BT8" s="4">
        <v>91.6</v>
      </c>
      <c r="BU8" s="4">
        <v>82.51</v>
      </c>
      <c r="BV8" s="4">
        <v>104.33</v>
      </c>
      <c r="BW8" s="4">
        <v>93.97</v>
      </c>
      <c r="BX8" s="4">
        <v>120.1</v>
      </c>
      <c r="BY8" s="4">
        <v>108.18</v>
      </c>
      <c r="BZ8" s="4">
        <v>132.32</v>
      </c>
      <c r="CA8" s="4">
        <v>119.19</v>
      </c>
      <c r="CB8" s="4">
        <v>152.66999999999999</v>
      </c>
      <c r="CC8" s="4">
        <v>137.52000000000001</v>
      </c>
      <c r="CD8" s="4">
        <v>62.49</v>
      </c>
      <c r="CE8" s="4">
        <v>56.29</v>
      </c>
      <c r="CF8" s="4">
        <v>75.319999999999993</v>
      </c>
      <c r="CG8" s="4">
        <v>67.84</v>
      </c>
      <c r="CH8" s="4">
        <v>86.52</v>
      </c>
      <c r="CI8" s="4">
        <v>77.930000000000007</v>
      </c>
      <c r="CJ8" s="4">
        <v>101.88</v>
      </c>
      <c r="CK8" s="4">
        <v>91.77</v>
      </c>
      <c r="CL8" s="4">
        <v>115.93</v>
      </c>
      <c r="CM8" s="4">
        <v>104.43</v>
      </c>
      <c r="CN8" s="4">
        <v>128.25</v>
      </c>
      <c r="CO8" s="4">
        <v>115.52</v>
      </c>
      <c r="CP8" s="4">
        <v>147.08000000000001</v>
      </c>
      <c r="CQ8" s="4">
        <v>132.47999999999999</v>
      </c>
      <c r="CR8" s="4">
        <v>71.25</v>
      </c>
      <c r="CS8" s="4">
        <v>64.180000000000007</v>
      </c>
      <c r="CT8" s="4">
        <v>83.87</v>
      </c>
      <c r="CU8" s="4">
        <v>75.55</v>
      </c>
      <c r="CV8" s="4">
        <v>99.85</v>
      </c>
      <c r="CW8" s="4">
        <v>89.94</v>
      </c>
      <c r="CX8" s="4">
        <v>116.24</v>
      </c>
      <c r="CY8" s="4">
        <v>104.7</v>
      </c>
      <c r="CZ8" s="4">
        <v>132.32</v>
      </c>
      <c r="DA8" s="4">
        <v>119.19</v>
      </c>
      <c r="DB8" s="4">
        <v>149.11000000000001</v>
      </c>
      <c r="DC8" s="4">
        <v>134.31</v>
      </c>
      <c r="DD8" s="4">
        <v>167.54</v>
      </c>
      <c r="DE8" s="4">
        <v>150.91</v>
      </c>
      <c r="DF8" s="4">
        <v>74.81</v>
      </c>
      <c r="DG8" s="4">
        <v>67.39</v>
      </c>
      <c r="DH8" s="4">
        <v>87.53</v>
      </c>
      <c r="DI8" s="4">
        <v>78.849999999999994</v>
      </c>
      <c r="DJ8" s="4">
        <v>102.19</v>
      </c>
      <c r="DK8" s="4">
        <v>92.05</v>
      </c>
      <c r="DL8" s="4">
        <v>119.6</v>
      </c>
      <c r="DM8" s="4">
        <v>107.73</v>
      </c>
      <c r="DN8" s="4">
        <v>137.41</v>
      </c>
      <c r="DO8" s="4">
        <v>123.77</v>
      </c>
      <c r="DP8" s="4">
        <v>152.66999999999999</v>
      </c>
      <c r="DQ8" s="4">
        <v>137.52000000000001</v>
      </c>
      <c r="DR8" s="4">
        <v>175.07</v>
      </c>
      <c r="DS8" s="4">
        <v>157.69</v>
      </c>
      <c r="DT8" s="4">
        <v>68.7</v>
      </c>
      <c r="DU8" s="4">
        <v>61.89</v>
      </c>
      <c r="DV8" s="4">
        <v>82.44</v>
      </c>
      <c r="DW8" s="4">
        <v>74.260000000000005</v>
      </c>
      <c r="DX8" s="4">
        <v>96.19</v>
      </c>
      <c r="DY8" s="4">
        <v>86.64</v>
      </c>
      <c r="DZ8" s="4">
        <v>111.15</v>
      </c>
      <c r="EA8" s="4">
        <v>100.12</v>
      </c>
      <c r="EB8" s="4">
        <v>127.23</v>
      </c>
      <c r="EC8" s="4">
        <v>114.6</v>
      </c>
      <c r="ED8" s="4">
        <v>140.46</v>
      </c>
      <c r="EE8" s="4">
        <v>126.52</v>
      </c>
      <c r="EF8" s="4">
        <v>160.82</v>
      </c>
      <c r="EG8" s="4">
        <v>144.86000000000001</v>
      </c>
      <c r="EH8" s="4">
        <v>58.02</v>
      </c>
      <c r="EI8" s="4">
        <v>52.26</v>
      </c>
      <c r="EJ8" s="4">
        <v>69.72</v>
      </c>
      <c r="EK8" s="4">
        <v>62.8</v>
      </c>
      <c r="EL8" s="4">
        <v>83.36</v>
      </c>
      <c r="EM8" s="4">
        <v>75.09</v>
      </c>
      <c r="EN8" s="4">
        <v>99.85</v>
      </c>
      <c r="EO8" s="4">
        <v>89.94</v>
      </c>
      <c r="EP8" s="4">
        <v>45.8</v>
      </c>
      <c r="EQ8" s="4">
        <v>41.26</v>
      </c>
      <c r="ER8" s="4">
        <v>54.45</v>
      </c>
      <c r="ES8" s="4">
        <v>49.05</v>
      </c>
      <c r="ET8" s="4">
        <v>65.400000000000006</v>
      </c>
      <c r="EU8" s="4">
        <v>58.91</v>
      </c>
      <c r="EV8" s="4">
        <v>77.760000000000005</v>
      </c>
      <c r="EW8" s="4">
        <v>70.040000000000006</v>
      </c>
    </row>
    <row r="9" spans="1:153" x14ac:dyDescent="0.3">
      <c r="A9" t="s">
        <v>85</v>
      </c>
      <c r="B9" s="4">
        <v>182.8</v>
      </c>
      <c r="C9" s="4">
        <v>131.94999999999999</v>
      </c>
      <c r="D9" s="4">
        <v>176.03</v>
      </c>
      <c r="E9" s="4">
        <v>127.07</v>
      </c>
      <c r="F9" s="4">
        <v>119.16</v>
      </c>
      <c r="G9" s="4">
        <v>86.01</v>
      </c>
      <c r="H9" s="4">
        <v>121.87</v>
      </c>
      <c r="I9" s="4">
        <v>87.97</v>
      </c>
      <c r="J9" s="4">
        <v>117.13</v>
      </c>
      <c r="K9" s="4">
        <v>84.55</v>
      </c>
      <c r="L9" s="4">
        <v>93.29</v>
      </c>
      <c r="M9" s="4">
        <v>67.34</v>
      </c>
      <c r="N9" s="4">
        <v>98.17</v>
      </c>
      <c r="O9" s="4">
        <v>70.86</v>
      </c>
      <c r="P9" s="4">
        <v>121.87</v>
      </c>
      <c r="Q9" s="4">
        <v>87.97</v>
      </c>
      <c r="R9" s="4">
        <v>128.63999999999999</v>
      </c>
      <c r="S9" s="4">
        <v>92.86</v>
      </c>
      <c r="T9" s="4">
        <v>169.26</v>
      </c>
      <c r="U9" s="4">
        <v>122.18</v>
      </c>
      <c r="V9" s="4">
        <v>180.09</v>
      </c>
      <c r="W9" s="4">
        <v>130</v>
      </c>
      <c r="X9" s="4">
        <v>182.8</v>
      </c>
      <c r="Y9" s="4">
        <v>131.94999999999999</v>
      </c>
      <c r="Z9" s="4">
        <v>73.12</v>
      </c>
      <c r="AA9" s="4">
        <v>52.78</v>
      </c>
      <c r="AB9" s="4">
        <v>108.32</v>
      </c>
      <c r="AC9" s="4">
        <v>78.19</v>
      </c>
      <c r="AD9" s="4">
        <v>148.94999999999999</v>
      </c>
      <c r="AE9" s="4">
        <v>107.52</v>
      </c>
      <c r="AF9" s="4">
        <v>162.49</v>
      </c>
      <c r="AG9" s="4">
        <v>117.29</v>
      </c>
      <c r="AH9" s="4">
        <v>216.65</v>
      </c>
      <c r="AI9" s="4">
        <v>156.38999999999999</v>
      </c>
      <c r="AJ9" s="4">
        <v>243.73</v>
      </c>
      <c r="AK9" s="4">
        <v>175.94</v>
      </c>
      <c r="AL9" s="4">
        <v>196.34</v>
      </c>
      <c r="AM9" s="4">
        <v>141.72999999999999</v>
      </c>
      <c r="AN9" s="4">
        <v>81.239999999999995</v>
      </c>
      <c r="AO9" s="4">
        <v>58.65</v>
      </c>
      <c r="AP9" s="4">
        <v>106.29</v>
      </c>
      <c r="AQ9" s="4">
        <v>76.73</v>
      </c>
      <c r="AR9" s="4">
        <v>121.87</v>
      </c>
      <c r="AS9" s="4">
        <v>87.97</v>
      </c>
      <c r="AT9" s="4">
        <v>135.41</v>
      </c>
      <c r="AU9" s="4">
        <v>97.74</v>
      </c>
      <c r="AV9" s="4">
        <v>181.44</v>
      </c>
      <c r="AW9" s="4">
        <v>130.97</v>
      </c>
      <c r="AX9" s="4">
        <v>203.11</v>
      </c>
      <c r="AY9" s="4">
        <v>146.61000000000001</v>
      </c>
      <c r="AZ9" s="4">
        <v>182.8</v>
      </c>
      <c r="BA9" s="4">
        <v>131.94999999999999</v>
      </c>
      <c r="BB9" s="4">
        <v>101.55</v>
      </c>
      <c r="BC9" s="4">
        <v>73.31</v>
      </c>
      <c r="BD9" s="4">
        <v>101.55</v>
      </c>
      <c r="BE9" s="4">
        <v>73.31</v>
      </c>
      <c r="BF9" s="4">
        <v>115.1</v>
      </c>
      <c r="BG9" s="4">
        <v>83.08</v>
      </c>
      <c r="BH9" s="4">
        <v>135.41</v>
      </c>
      <c r="BI9" s="4">
        <v>97.74</v>
      </c>
      <c r="BJ9" s="4">
        <v>169.26</v>
      </c>
      <c r="BK9" s="4">
        <v>122.18</v>
      </c>
      <c r="BL9" s="4">
        <v>162.49</v>
      </c>
      <c r="BM9" s="4">
        <v>117.29</v>
      </c>
      <c r="BN9" s="4">
        <v>187.37</v>
      </c>
      <c r="BO9" s="4">
        <v>135.25</v>
      </c>
      <c r="BP9" s="4">
        <v>71.09</v>
      </c>
      <c r="BQ9" s="4">
        <v>51.31</v>
      </c>
      <c r="BR9" s="4">
        <v>93.29</v>
      </c>
      <c r="BS9" s="4">
        <v>67.34</v>
      </c>
      <c r="BT9" s="4">
        <v>102.23</v>
      </c>
      <c r="BU9" s="4">
        <v>73.8</v>
      </c>
      <c r="BV9" s="4">
        <v>119.83</v>
      </c>
      <c r="BW9" s="4">
        <v>86.5</v>
      </c>
      <c r="BX9" s="4">
        <v>121.87</v>
      </c>
      <c r="BY9" s="4">
        <v>87.97</v>
      </c>
      <c r="BZ9" s="4">
        <v>101.55</v>
      </c>
      <c r="CA9" s="4">
        <v>73.31</v>
      </c>
      <c r="CB9" s="4">
        <v>169.26</v>
      </c>
      <c r="CC9" s="4">
        <v>122.18</v>
      </c>
      <c r="CD9" s="4">
        <v>73.8</v>
      </c>
      <c r="CE9" s="4">
        <v>53.27</v>
      </c>
      <c r="CF9" s="4">
        <v>85.98</v>
      </c>
      <c r="CG9" s="4">
        <v>62.07</v>
      </c>
      <c r="CH9" s="4">
        <v>106.29</v>
      </c>
      <c r="CI9" s="4">
        <v>76.73</v>
      </c>
      <c r="CJ9" s="4">
        <v>118.48</v>
      </c>
      <c r="CK9" s="4">
        <v>85.52</v>
      </c>
      <c r="CL9" s="4">
        <v>101.55</v>
      </c>
      <c r="CM9" s="4">
        <v>73.31</v>
      </c>
      <c r="CN9" s="4">
        <v>74.47</v>
      </c>
      <c r="CO9" s="4">
        <v>53.76</v>
      </c>
      <c r="CP9" s="4">
        <v>182.8</v>
      </c>
      <c r="CQ9" s="4">
        <v>131.94999999999999</v>
      </c>
      <c r="CR9" s="4">
        <v>67.7</v>
      </c>
      <c r="CS9" s="4">
        <v>48.87</v>
      </c>
      <c r="CT9" s="4">
        <v>88.01</v>
      </c>
      <c r="CU9" s="4">
        <v>63.53</v>
      </c>
      <c r="CV9" s="4">
        <v>115.1</v>
      </c>
      <c r="CW9" s="4">
        <v>83.08</v>
      </c>
      <c r="CX9" s="4">
        <v>133.44</v>
      </c>
      <c r="CY9" s="4">
        <v>96.33</v>
      </c>
      <c r="CZ9" s="4">
        <v>142.18</v>
      </c>
      <c r="DA9" s="4">
        <v>102.63</v>
      </c>
      <c r="DB9" s="4">
        <v>151.65</v>
      </c>
      <c r="DC9" s="4">
        <v>109.47</v>
      </c>
      <c r="DD9" s="4">
        <v>180.09</v>
      </c>
      <c r="DE9" s="4">
        <v>130</v>
      </c>
      <c r="DF9" s="4">
        <v>67.7</v>
      </c>
      <c r="DG9" s="4">
        <v>48.87</v>
      </c>
      <c r="DH9" s="4">
        <v>85.85</v>
      </c>
      <c r="DI9" s="4">
        <v>61.97</v>
      </c>
      <c r="DJ9" s="4">
        <v>103.59</v>
      </c>
      <c r="DK9" s="4">
        <v>74.77</v>
      </c>
      <c r="DL9" s="4">
        <v>120.51</v>
      </c>
      <c r="DM9" s="4">
        <v>86.99</v>
      </c>
      <c r="DN9" s="4">
        <v>155.72</v>
      </c>
      <c r="DO9" s="4">
        <v>112.4</v>
      </c>
      <c r="DP9" s="4">
        <v>189.57</v>
      </c>
      <c r="DQ9" s="4">
        <v>136.84</v>
      </c>
      <c r="DR9" s="4">
        <v>182.8</v>
      </c>
      <c r="DS9" s="4">
        <v>131.94999999999999</v>
      </c>
      <c r="DT9" s="4">
        <v>74.47</v>
      </c>
      <c r="DU9" s="4">
        <v>53.76</v>
      </c>
      <c r="DV9" s="4">
        <v>88.01</v>
      </c>
      <c r="DW9" s="4">
        <v>63.53</v>
      </c>
      <c r="DX9" s="4">
        <v>101.55</v>
      </c>
      <c r="DY9" s="4">
        <v>73.31</v>
      </c>
      <c r="DZ9" s="4">
        <v>121.87</v>
      </c>
      <c r="EA9" s="4">
        <v>87.97</v>
      </c>
      <c r="EB9" s="4">
        <v>169.26</v>
      </c>
      <c r="EC9" s="4">
        <v>122.18</v>
      </c>
      <c r="ED9" s="4">
        <v>162.49</v>
      </c>
      <c r="EE9" s="4">
        <v>117.29</v>
      </c>
      <c r="EF9" s="4">
        <v>182.8</v>
      </c>
      <c r="EG9" s="4">
        <v>131.94999999999999</v>
      </c>
      <c r="EH9" s="4">
        <v>47.39</v>
      </c>
      <c r="EI9" s="4">
        <v>34.21</v>
      </c>
      <c r="EJ9" s="4">
        <v>67.7</v>
      </c>
      <c r="EK9" s="4">
        <v>48.87</v>
      </c>
      <c r="EL9" s="4">
        <v>88.01</v>
      </c>
      <c r="EM9" s="4">
        <v>63.53</v>
      </c>
      <c r="EN9" s="4">
        <v>105.62</v>
      </c>
      <c r="EO9" s="4">
        <v>76.239999999999995</v>
      </c>
      <c r="EP9" s="4">
        <v>37.24</v>
      </c>
      <c r="EQ9" s="4">
        <v>26.88</v>
      </c>
      <c r="ER9" s="4">
        <v>47.39</v>
      </c>
      <c r="ES9" s="4">
        <v>34.21</v>
      </c>
      <c r="ET9" s="4">
        <v>60.93</v>
      </c>
      <c r="EU9" s="4">
        <v>43.98</v>
      </c>
      <c r="EV9" s="4">
        <v>74.47</v>
      </c>
      <c r="EW9" s="4">
        <v>53.76</v>
      </c>
    </row>
    <row r="10" spans="1:153" x14ac:dyDescent="0.3">
      <c r="A10" t="s">
        <v>86</v>
      </c>
      <c r="B10" s="4">
        <v>185.9</v>
      </c>
      <c r="C10" s="4">
        <v>174.28</v>
      </c>
      <c r="D10" s="4">
        <v>165.24</v>
      </c>
      <c r="E10" s="4">
        <v>154.91999999999999</v>
      </c>
      <c r="F10" s="4">
        <v>147.16999999999999</v>
      </c>
      <c r="G10" s="4">
        <v>137.97</v>
      </c>
      <c r="H10" s="4">
        <v>131.68</v>
      </c>
      <c r="I10" s="4">
        <v>123.45</v>
      </c>
      <c r="J10" s="4">
        <v>105.34</v>
      </c>
      <c r="K10" s="4">
        <v>98.76</v>
      </c>
      <c r="L10" s="4">
        <v>87.79</v>
      </c>
      <c r="M10" s="4">
        <v>82.3</v>
      </c>
      <c r="N10" s="4">
        <v>98.11</v>
      </c>
      <c r="O10" s="4">
        <v>91.98</v>
      </c>
      <c r="P10" s="4">
        <v>113.61</v>
      </c>
      <c r="Q10" s="4">
        <v>106.51</v>
      </c>
      <c r="R10" s="4">
        <v>134.26</v>
      </c>
      <c r="S10" s="4">
        <v>125.87</v>
      </c>
      <c r="T10" s="4">
        <v>154.91999999999999</v>
      </c>
      <c r="U10" s="4">
        <v>145.22999999999999</v>
      </c>
      <c r="V10" s="4">
        <v>170.41</v>
      </c>
      <c r="W10" s="4">
        <v>159.76</v>
      </c>
      <c r="X10" s="4">
        <v>191.06</v>
      </c>
      <c r="Y10" s="4">
        <v>179.12</v>
      </c>
      <c r="Z10" s="4">
        <v>87.79</v>
      </c>
      <c r="AA10" s="4">
        <v>82.3</v>
      </c>
      <c r="AB10" s="4">
        <v>98.11</v>
      </c>
      <c r="AC10" s="4">
        <v>91.98</v>
      </c>
      <c r="AD10" s="4">
        <v>113.61</v>
      </c>
      <c r="AE10" s="4">
        <v>106.51</v>
      </c>
      <c r="AF10" s="4">
        <v>134.26</v>
      </c>
      <c r="AG10" s="4">
        <v>125.87</v>
      </c>
      <c r="AH10" s="4">
        <v>154.91999999999999</v>
      </c>
      <c r="AI10" s="4">
        <v>145.22999999999999</v>
      </c>
      <c r="AJ10" s="4">
        <v>170.41</v>
      </c>
      <c r="AK10" s="4">
        <v>159.76</v>
      </c>
      <c r="AL10" s="4">
        <v>185.9</v>
      </c>
      <c r="AM10" s="4">
        <v>174.28</v>
      </c>
      <c r="AN10" s="4">
        <v>77.459999999999994</v>
      </c>
      <c r="AO10" s="4">
        <v>72.62</v>
      </c>
      <c r="AP10" s="4">
        <v>92.95</v>
      </c>
      <c r="AQ10" s="4">
        <v>87.14</v>
      </c>
      <c r="AR10" s="4">
        <v>108.44</v>
      </c>
      <c r="AS10" s="4">
        <v>101.66</v>
      </c>
      <c r="AT10" s="4">
        <v>129.1</v>
      </c>
      <c r="AU10" s="4">
        <v>121.03</v>
      </c>
      <c r="AV10" s="4">
        <v>144.59</v>
      </c>
      <c r="AW10" s="4">
        <v>135.55000000000001</v>
      </c>
      <c r="AX10" s="4">
        <v>165.24</v>
      </c>
      <c r="AY10" s="4">
        <v>154.91999999999999</v>
      </c>
      <c r="AZ10" s="4">
        <v>185.9</v>
      </c>
      <c r="BA10" s="4">
        <v>174.28</v>
      </c>
      <c r="BB10" s="4">
        <v>87.79</v>
      </c>
      <c r="BC10" s="4">
        <v>82.3</v>
      </c>
      <c r="BD10" s="4">
        <v>103.28</v>
      </c>
      <c r="BE10" s="4">
        <v>96.82</v>
      </c>
      <c r="BF10" s="4">
        <v>118.77</v>
      </c>
      <c r="BG10" s="4">
        <v>111.35</v>
      </c>
      <c r="BH10" s="4">
        <v>134.26</v>
      </c>
      <c r="BI10" s="4">
        <v>125.87</v>
      </c>
      <c r="BJ10" s="4">
        <v>154.91999999999999</v>
      </c>
      <c r="BK10" s="4">
        <v>145.22999999999999</v>
      </c>
      <c r="BL10" s="4">
        <v>170.41</v>
      </c>
      <c r="BM10" s="4">
        <v>159.76</v>
      </c>
      <c r="BN10" s="4">
        <v>191.06</v>
      </c>
      <c r="BO10" s="4">
        <v>179.12</v>
      </c>
      <c r="BP10" s="4">
        <v>67.13</v>
      </c>
      <c r="BQ10" s="4">
        <v>62.94</v>
      </c>
      <c r="BR10" s="4">
        <v>77.459999999999994</v>
      </c>
      <c r="BS10" s="4">
        <v>72.62</v>
      </c>
      <c r="BT10" s="4">
        <v>92.95</v>
      </c>
      <c r="BU10" s="4">
        <v>87.14</v>
      </c>
      <c r="BV10" s="4">
        <v>103.28</v>
      </c>
      <c r="BW10" s="4">
        <v>96.82</v>
      </c>
      <c r="BX10" s="4">
        <v>118.77</v>
      </c>
      <c r="BY10" s="4">
        <v>111.35</v>
      </c>
      <c r="BZ10" s="4">
        <v>134.26</v>
      </c>
      <c r="CA10" s="4">
        <v>125.87</v>
      </c>
      <c r="CB10" s="4">
        <v>154.91999999999999</v>
      </c>
      <c r="CC10" s="4">
        <v>145.22999999999999</v>
      </c>
      <c r="CD10" s="4">
        <v>61.97</v>
      </c>
      <c r="CE10" s="4">
        <v>58.09</v>
      </c>
      <c r="CF10" s="4">
        <v>72.290000000000006</v>
      </c>
      <c r="CG10" s="4">
        <v>67.78</v>
      </c>
      <c r="CH10" s="4">
        <v>87.79</v>
      </c>
      <c r="CI10" s="4">
        <v>82.3</v>
      </c>
      <c r="CJ10" s="4">
        <v>103.28</v>
      </c>
      <c r="CK10" s="4">
        <v>96.82</v>
      </c>
      <c r="CL10" s="4">
        <v>113.61</v>
      </c>
      <c r="CM10" s="4">
        <v>106.51</v>
      </c>
      <c r="CN10" s="4">
        <v>129.1</v>
      </c>
      <c r="CO10" s="4">
        <v>121.03</v>
      </c>
      <c r="CP10" s="4">
        <v>149.75</v>
      </c>
      <c r="CQ10" s="4">
        <v>140.38999999999999</v>
      </c>
      <c r="CR10" s="4">
        <v>72.290000000000006</v>
      </c>
      <c r="CS10" s="4">
        <v>67.78</v>
      </c>
      <c r="CT10" s="4">
        <v>85.2</v>
      </c>
      <c r="CU10" s="4">
        <v>79.88</v>
      </c>
      <c r="CV10" s="4">
        <v>100.7</v>
      </c>
      <c r="CW10" s="4">
        <v>94.4</v>
      </c>
      <c r="CX10" s="4">
        <v>118.77</v>
      </c>
      <c r="CY10" s="4">
        <v>111.35</v>
      </c>
      <c r="CZ10" s="4">
        <v>134.26</v>
      </c>
      <c r="DA10" s="4">
        <v>125.87</v>
      </c>
      <c r="DB10" s="4">
        <v>149.75</v>
      </c>
      <c r="DC10" s="4">
        <v>140.38999999999999</v>
      </c>
      <c r="DD10" s="4">
        <v>170.41</v>
      </c>
      <c r="DE10" s="4">
        <v>159.76</v>
      </c>
      <c r="DF10" s="4">
        <v>77.459999999999994</v>
      </c>
      <c r="DG10" s="4">
        <v>72.62</v>
      </c>
      <c r="DH10" s="4">
        <v>90.37</v>
      </c>
      <c r="DI10" s="4">
        <v>84.72</v>
      </c>
      <c r="DJ10" s="4">
        <v>103.28</v>
      </c>
      <c r="DK10" s="4">
        <v>96.82</v>
      </c>
      <c r="DL10" s="4">
        <v>121.35</v>
      </c>
      <c r="DM10" s="4">
        <v>113.77</v>
      </c>
      <c r="DN10" s="4">
        <v>139.43</v>
      </c>
      <c r="DO10" s="4">
        <v>130.71</v>
      </c>
      <c r="DP10" s="4">
        <v>157.5</v>
      </c>
      <c r="DQ10" s="4">
        <v>147.66</v>
      </c>
      <c r="DR10" s="4">
        <v>178.15</v>
      </c>
      <c r="DS10" s="4">
        <v>167.02</v>
      </c>
      <c r="DT10" s="4">
        <v>67.13</v>
      </c>
      <c r="DU10" s="4">
        <v>62.94</v>
      </c>
      <c r="DV10" s="4">
        <v>82.62</v>
      </c>
      <c r="DW10" s="4">
        <v>77.459999999999994</v>
      </c>
      <c r="DX10" s="4">
        <v>98.11</v>
      </c>
      <c r="DY10" s="4">
        <v>91.98</v>
      </c>
      <c r="DZ10" s="4">
        <v>108.44</v>
      </c>
      <c r="EA10" s="4">
        <v>101.66</v>
      </c>
      <c r="EB10" s="4">
        <v>129.1</v>
      </c>
      <c r="EC10" s="4">
        <v>121.03</v>
      </c>
      <c r="ED10" s="4">
        <v>144.59</v>
      </c>
      <c r="EE10" s="4">
        <v>135.55000000000001</v>
      </c>
      <c r="EF10" s="4">
        <v>165.24</v>
      </c>
      <c r="EG10" s="4">
        <v>154.91999999999999</v>
      </c>
      <c r="EH10" s="4">
        <v>56.8</v>
      </c>
      <c r="EI10" s="4">
        <v>53.25</v>
      </c>
      <c r="EJ10" s="4">
        <v>69.709999999999994</v>
      </c>
      <c r="EK10" s="4">
        <v>65.36</v>
      </c>
      <c r="EL10" s="4">
        <v>85.2</v>
      </c>
      <c r="EM10" s="4">
        <v>79.88</v>
      </c>
      <c r="EN10" s="4">
        <v>98.11</v>
      </c>
      <c r="EO10" s="4">
        <v>91.98</v>
      </c>
      <c r="EP10" s="4">
        <v>46.48</v>
      </c>
      <c r="EQ10" s="4">
        <v>43.57</v>
      </c>
      <c r="ER10" s="4">
        <v>54.22</v>
      </c>
      <c r="ES10" s="4">
        <v>50.83</v>
      </c>
      <c r="ET10" s="4">
        <v>64.55</v>
      </c>
      <c r="EU10" s="4">
        <v>60.51</v>
      </c>
      <c r="EV10" s="4">
        <v>79.52</v>
      </c>
      <c r="EW10" s="4">
        <v>74.55</v>
      </c>
    </row>
    <row r="11" spans="1:153" x14ac:dyDescent="0.3">
      <c r="A11" t="s">
        <v>87</v>
      </c>
      <c r="B11" s="4">
        <v>191.7</v>
      </c>
      <c r="C11" s="4">
        <v>170.9</v>
      </c>
      <c r="D11" s="4">
        <v>165</v>
      </c>
      <c r="E11" s="4">
        <v>147.1</v>
      </c>
      <c r="F11" s="4">
        <v>135.79</v>
      </c>
      <c r="G11" s="4">
        <v>121.05</v>
      </c>
      <c r="H11" s="4">
        <v>132.22999999999999</v>
      </c>
      <c r="I11" s="4">
        <v>117.88</v>
      </c>
      <c r="J11" s="4">
        <v>93.8</v>
      </c>
      <c r="K11" s="4">
        <v>83.62</v>
      </c>
      <c r="L11" s="4">
        <v>80.63</v>
      </c>
      <c r="M11" s="4">
        <v>71.88</v>
      </c>
      <c r="N11" s="4">
        <v>102.13</v>
      </c>
      <c r="O11" s="4">
        <v>91.05</v>
      </c>
      <c r="P11" s="4">
        <v>110.91</v>
      </c>
      <c r="Q11" s="4">
        <v>98.87</v>
      </c>
      <c r="R11" s="4">
        <v>137.49</v>
      </c>
      <c r="S11" s="4">
        <v>122.57</v>
      </c>
      <c r="T11" s="4">
        <v>157.06</v>
      </c>
      <c r="U11" s="4">
        <v>140.01</v>
      </c>
      <c r="V11" s="4">
        <v>173.23</v>
      </c>
      <c r="W11" s="4">
        <v>154.43</v>
      </c>
      <c r="X11" s="4">
        <v>191.7</v>
      </c>
      <c r="Y11" s="4">
        <v>170.9</v>
      </c>
      <c r="Z11" s="4">
        <v>85.23</v>
      </c>
      <c r="AA11" s="4">
        <v>75.98</v>
      </c>
      <c r="AB11" s="4">
        <v>101.05</v>
      </c>
      <c r="AC11" s="4">
        <v>90.08</v>
      </c>
      <c r="AD11" s="4">
        <v>116.64</v>
      </c>
      <c r="AE11" s="4">
        <v>103.98</v>
      </c>
      <c r="AF11" s="4">
        <v>135.12</v>
      </c>
      <c r="AG11" s="4">
        <v>120.45</v>
      </c>
      <c r="AH11" s="4">
        <v>152.44</v>
      </c>
      <c r="AI11" s="4">
        <v>135.9</v>
      </c>
      <c r="AJ11" s="4">
        <v>168.32</v>
      </c>
      <c r="AK11" s="4">
        <v>150.05000000000001</v>
      </c>
      <c r="AL11" s="4">
        <v>190.55</v>
      </c>
      <c r="AM11" s="4">
        <v>169.87</v>
      </c>
      <c r="AN11" s="4">
        <v>83.73</v>
      </c>
      <c r="AO11" s="4">
        <v>74.64</v>
      </c>
      <c r="AP11" s="4">
        <v>98.74</v>
      </c>
      <c r="AQ11" s="4">
        <v>88.02</v>
      </c>
      <c r="AR11" s="4">
        <v>113.43</v>
      </c>
      <c r="AS11" s="4">
        <v>101.12</v>
      </c>
      <c r="AT11" s="4">
        <v>128.76</v>
      </c>
      <c r="AU11" s="4">
        <v>114.79</v>
      </c>
      <c r="AV11" s="4">
        <v>147.24</v>
      </c>
      <c r="AW11" s="4">
        <v>131.26</v>
      </c>
      <c r="AX11" s="4">
        <v>163.34</v>
      </c>
      <c r="AY11" s="4">
        <v>145.61000000000001</v>
      </c>
      <c r="AZ11" s="4">
        <v>184.77</v>
      </c>
      <c r="BA11" s="4">
        <v>164.72</v>
      </c>
      <c r="BB11" s="4">
        <v>87.77</v>
      </c>
      <c r="BC11" s="4">
        <v>78.239999999999995</v>
      </c>
      <c r="BD11" s="4">
        <v>104.51</v>
      </c>
      <c r="BE11" s="4">
        <v>93.17</v>
      </c>
      <c r="BF11" s="4">
        <v>122.19</v>
      </c>
      <c r="BG11" s="4">
        <v>108.93</v>
      </c>
      <c r="BH11" s="4">
        <v>136.80000000000001</v>
      </c>
      <c r="BI11" s="4">
        <v>121.96</v>
      </c>
      <c r="BJ11" s="4">
        <v>157.06</v>
      </c>
      <c r="BK11" s="4">
        <v>140.01</v>
      </c>
      <c r="BL11" s="4">
        <v>175.54</v>
      </c>
      <c r="BM11" s="4">
        <v>156.49</v>
      </c>
      <c r="BN11" s="4">
        <v>190.66</v>
      </c>
      <c r="BO11" s="4">
        <v>169.97</v>
      </c>
      <c r="BP11" s="4">
        <v>63.12</v>
      </c>
      <c r="BQ11" s="4">
        <v>56.27</v>
      </c>
      <c r="BR11" s="4">
        <v>77.64</v>
      </c>
      <c r="BS11" s="4">
        <v>69.209999999999994</v>
      </c>
      <c r="BT11" s="4">
        <v>93.54</v>
      </c>
      <c r="BU11" s="4">
        <v>83.39</v>
      </c>
      <c r="BV11" s="4">
        <v>107.69</v>
      </c>
      <c r="BW11" s="4">
        <v>96</v>
      </c>
      <c r="BX11" s="4">
        <v>122.41</v>
      </c>
      <c r="BY11" s="4">
        <v>109.13</v>
      </c>
      <c r="BZ11" s="4">
        <v>137.43</v>
      </c>
      <c r="CA11" s="4">
        <v>122.51</v>
      </c>
      <c r="CB11" s="4">
        <v>153.4</v>
      </c>
      <c r="CC11" s="4">
        <v>136.75</v>
      </c>
      <c r="CD11" s="4">
        <v>59.75</v>
      </c>
      <c r="CE11" s="4">
        <v>53.27</v>
      </c>
      <c r="CF11" s="4">
        <v>73.45</v>
      </c>
      <c r="CG11" s="4">
        <v>65.48</v>
      </c>
      <c r="CH11" s="4">
        <v>90.08</v>
      </c>
      <c r="CI11" s="4">
        <v>80.3</v>
      </c>
      <c r="CJ11" s="4">
        <v>105.67</v>
      </c>
      <c r="CK11" s="4">
        <v>94.2</v>
      </c>
      <c r="CL11" s="4">
        <v>118.95</v>
      </c>
      <c r="CM11" s="4">
        <v>106.04</v>
      </c>
      <c r="CN11" s="4">
        <v>130.5</v>
      </c>
      <c r="CO11" s="4">
        <v>116.33</v>
      </c>
      <c r="CP11" s="4">
        <v>145.97</v>
      </c>
      <c r="CQ11" s="4">
        <v>130.13</v>
      </c>
      <c r="CR11" s="4">
        <v>67.11</v>
      </c>
      <c r="CS11" s="4">
        <v>59.82</v>
      </c>
      <c r="CT11" s="4">
        <v>82.69</v>
      </c>
      <c r="CU11" s="4">
        <v>73.709999999999994</v>
      </c>
      <c r="CV11" s="4">
        <v>103.94</v>
      </c>
      <c r="CW11" s="4">
        <v>92.66</v>
      </c>
      <c r="CX11" s="4">
        <v>118.95</v>
      </c>
      <c r="CY11" s="4">
        <v>106.04</v>
      </c>
      <c r="CZ11" s="4">
        <v>135.97999999999999</v>
      </c>
      <c r="DA11" s="4">
        <v>121.22</v>
      </c>
      <c r="DB11" s="4">
        <v>151.86000000000001</v>
      </c>
      <c r="DC11" s="4">
        <v>135.38</v>
      </c>
      <c r="DD11" s="4">
        <v>171.49</v>
      </c>
      <c r="DE11" s="4">
        <v>152.88</v>
      </c>
      <c r="DF11" s="4">
        <v>68.45</v>
      </c>
      <c r="DG11" s="4">
        <v>61.02</v>
      </c>
      <c r="DH11" s="4">
        <v>81.52</v>
      </c>
      <c r="DI11" s="4">
        <v>72.67</v>
      </c>
      <c r="DJ11" s="4">
        <v>100.4</v>
      </c>
      <c r="DK11" s="4">
        <v>89.51</v>
      </c>
      <c r="DL11" s="4">
        <v>119.02</v>
      </c>
      <c r="DM11" s="4">
        <v>106.1</v>
      </c>
      <c r="DN11" s="4">
        <v>142.41</v>
      </c>
      <c r="DO11" s="4">
        <v>126.96</v>
      </c>
      <c r="DP11" s="4">
        <v>158.21</v>
      </c>
      <c r="DQ11" s="4">
        <v>141.04</v>
      </c>
      <c r="DR11" s="4">
        <v>181.31</v>
      </c>
      <c r="DS11" s="4">
        <v>161.63</v>
      </c>
      <c r="DT11" s="4">
        <v>71.599999999999994</v>
      </c>
      <c r="DU11" s="4">
        <v>63.83</v>
      </c>
      <c r="DV11" s="4">
        <v>84.3</v>
      </c>
      <c r="DW11" s="4">
        <v>75.150000000000006</v>
      </c>
      <c r="DX11" s="4">
        <v>99.8</v>
      </c>
      <c r="DY11" s="4">
        <v>88.97</v>
      </c>
      <c r="DZ11" s="4">
        <v>114.33</v>
      </c>
      <c r="EA11" s="4">
        <v>101.92</v>
      </c>
      <c r="EB11" s="4">
        <v>129.34</v>
      </c>
      <c r="EC11" s="4">
        <v>115.3</v>
      </c>
      <c r="ED11" s="4">
        <v>144.35</v>
      </c>
      <c r="EE11" s="4">
        <v>128.69</v>
      </c>
      <c r="EF11" s="4">
        <v>166.87</v>
      </c>
      <c r="EG11" s="4">
        <v>148.76</v>
      </c>
      <c r="EH11" s="4">
        <v>53.2</v>
      </c>
      <c r="EI11" s="4">
        <v>47.43</v>
      </c>
      <c r="EJ11" s="4">
        <v>70.3</v>
      </c>
      <c r="EK11" s="4">
        <v>62.67</v>
      </c>
      <c r="EL11" s="4">
        <v>85.46</v>
      </c>
      <c r="EM11" s="4">
        <v>76.180000000000007</v>
      </c>
      <c r="EN11" s="4">
        <v>102.78</v>
      </c>
      <c r="EO11" s="4">
        <v>91.63</v>
      </c>
      <c r="EP11" s="4">
        <v>46.65</v>
      </c>
      <c r="EQ11" s="4">
        <v>41.59</v>
      </c>
      <c r="ER11" s="4">
        <v>53.5</v>
      </c>
      <c r="ES11" s="4">
        <v>47.7</v>
      </c>
      <c r="ET11" s="4">
        <v>65.2</v>
      </c>
      <c r="EU11" s="4">
        <v>58.13</v>
      </c>
      <c r="EV11" s="4">
        <v>77.62</v>
      </c>
      <c r="EW11" s="4">
        <v>69.19</v>
      </c>
    </row>
    <row r="12" spans="1:153" x14ac:dyDescent="0.3">
      <c r="A12" t="s">
        <v>88</v>
      </c>
      <c r="B12" s="4">
        <v>138.65</v>
      </c>
      <c r="C12" s="4">
        <v>138.65</v>
      </c>
      <c r="D12" s="4">
        <v>121.32</v>
      </c>
      <c r="E12" s="4">
        <v>121.32</v>
      </c>
      <c r="F12" s="4">
        <v>103.99</v>
      </c>
      <c r="G12" s="4">
        <v>103.99</v>
      </c>
      <c r="H12" s="4">
        <v>86.66</v>
      </c>
      <c r="I12" s="4">
        <v>86.66</v>
      </c>
      <c r="J12" s="4">
        <v>77.989999999999995</v>
      </c>
      <c r="K12" s="4">
        <v>77.989999999999995</v>
      </c>
      <c r="L12" s="4">
        <v>69.319999999999993</v>
      </c>
      <c r="M12" s="4">
        <v>69.319999999999993</v>
      </c>
      <c r="N12" s="4">
        <v>86.66</v>
      </c>
      <c r="O12" s="4">
        <v>86.66</v>
      </c>
      <c r="P12" s="4">
        <v>103.99</v>
      </c>
      <c r="Q12" s="4">
        <v>103.99</v>
      </c>
      <c r="R12" s="4">
        <v>121.32</v>
      </c>
      <c r="S12" s="4">
        <v>121.32</v>
      </c>
      <c r="T12" s="4">
        <v>129.97999999999999</v>
      </c>
      <c r="U12" s="4">
        <v>129.97999999999999</v>
      </c>
      <c r="V12" s="4">
        <v>138.65</v>
      </c>
      <c r="W12" s="4">
        <v>138.65</v>
      </c>
      <c r="X12" s="4">
        <v>138.65</v>
      </c>
      <c r="Y12" s="4">
        <v>138.65</v>
      </c>
      <c r="Z12" s="4">
        <v>69.319999999999993</v>
      </c>
      <c r="AA12" s="4">
        <v>69.319999999999993</v>
      </c>
      <c r="AB12" s="4">
        <v>86.66</v>
      </c>
      <c r="AC12" s="4">
        <v>86.66</v>
      </c>
      <c r="AD12" s="4">
        <v>103.99</v>
      </c>
      <c r="AE12" s="4">
        <v>103.99</v>
      </c>
      <c r="AF12" s="4">
        <v>121.32</v>
      </c>
      <c r="AG12" s="4">
        <v>121.32</v>
      </c>
      <c r="AH12" s="4">
        <v>129.97999999999999</v>
      </c>
      <c r="AI12" s="4">
        <v>129.97999999999999</v>
      </c>
      <c r="AJ12" s="4">
        <v>138.65</v>
      </c>
      <c r="AK12" s="4">
        <v>138.65</v>
      </c>
      <c r="AL12" s="4">
        <v>138.65</v>
      </c>
      <c r="AM12" s="4">
        <v>138.65</v>
      </c>
      <c r="AN12" s="4">
        <v>60.66</v>
      </c>
      <c r="AO12" s="4">
        <v>60.66</v>
      </c>
      <c r="AP12" s="4">
        <v>86.66</v>
      </c>
      <c r="AQ12" s="4">
        <v>86.66</v>
      </c>
      <c r="AR12" s="4">
        <v>103.99</v>
      </c>
      <c r="AS12" s="4">
        <v>103.99</v>
      </c>
      <c r="AT12" s="4">
        <v>121.32</v>
      </c>
      <c r="AU12" s="4">
        <v>121.32</v>
      </c>
      <c r="AV12" s="4">
        <v>129.97999999999999</v>
      </c>
      <c r="AW12" s="4">
        <v>129.97999999999999</v>
      </c>
      <c r="AX12" s="4">
        <v>138.65</v>
      </c>
      <c r="AY12" s="4">
        <v>138.65</v>
      </c>
      <c r="AZ12" s="4">
        <v>138.65</v>
      </c>
      <c r="BA12" s="4">
        <v>138.65</v>
      </c>
      <c r="BB12" s="4">
        <v>60.66</v>
      </c>
      <c r="BC12" s="4">
        <v>60.66</v>
      </c>
      <c r="BD12" s="4">
        <v>86.66</v>
      </c>
      <c r="BE12" s="4">
        <v>86.66</v>
      </c>
      <c r="BF12" s="4">
        <v>103.99</v>
      </c>
      <c r="BG12" s="4">
        <v>103.99</v>
      </c>
      <c r="BH12" s="4">
        <v>121.32</v>
      </c>
      <c r="BI12" s="4">
        <v>121.32</v>
      </c>
      <c r="BJ12" s="4">
        <v>129.97999999999999</v>
      </c>
      <c r="BK12" s="4">
        <v>129.97999999999999</v>
      </c>
      <c r="BL12" s="4">
        <v>138.65</v>
      </c>
      <c r="BM12" s="4">
        <v>138.65</v>
      </c>
      <c r="BN12" s="4">
        <v>138.65</v>
      </c>
      <c r="BO12" s="4">
        <v>138.65</v>
      </c>
      <c r="BP12" s="4">
        <v>60.66</v>
      </c>
      <c r="BQ12" s="4">
        <v>60.66</v>
      </c>
      <c r="BR12" s="4">
        <v>86.66</v>
      </c>
      <c r="BS12" s="4">
        <v>86.66</v>
      </c>
      <c r="BT12" s="4">
        <v>103.99</v>
      </c>
      <c r="BU12" s="4">
        <v>103.99</v>
      </c>
      <c r="BV12" s="4">
        <v>121.32</v>
      </c>
      <c r="BW12" s="4">
        <v>121.32</v>
      </c>
      <c r="BX12" s="4">
        <v>129.97999999999999</v>
      </c>
      <c r="BY12" s="4">
        <v>129.97999999999999</v>
      </c>
      <c r="BZ12" s="4">
        <v>138.65</v>
      </c>
      <c r="CA12" s="4">
        <v>138.65</v>
      </c>
      <c r="CB12" s="4">
        <v>138.65</v>
      </c>
      <c r="CC12" s="4">
        <v>138.65</v>
      </c>
      <c r="CD12" s="4">
        <v>51.99</v>
      </c>
      <c r="CE12" s="4">
        <v>51.99</v>
      </c>
      <c r="CF12" s="4">
        <v>77.989999999999995</v>
      </c>
      <c r="CG12" s="4">
        <v>77.989999999999995</v>
      </c>
      <c r="CH12" s="4">
        <v>95.32</v>
      </c>
      <c r="CI12" s="4">
        <v>95.32</v>
      </c>
      <c r="CJ12" s="4">
        <v>112.65</v>
      </c>
      <c r="CK12" s="4">
        <v>112.65</v>
      </c>
      <c r="CL12" s="4">
        <v>121.32</v>
      </c>
      <c r="CM12" s="4">
        <v>121.32</v>
      </c>
      <c r="CN12" s="4">
        <v>129.97999999999999</v>
      </c>
      <c r="CO12" s="4">
        <v>129.97999999999999</v>
      </c>
      <c r="CP12" s="4">
        <v>129.97999999999999</v>
      </c>
      <c r="CQ12" s="4">
        <v>129.97999999999999</v>
      </c>
      <c r="CR12" s="4">
        <v>60.66</v>
      </c>
      <c r="CS12" s="4">
        <v>60.66</v>
      </c>
      <c r="CT12" s="4">
        <v>86.66</v>
      </c>
      <c r="CU12" s="4">
        <v>86.66</v>
      </c>
      <c r="CV12" s="4">
        <v>103.99</v>
      </c>
      <c r="CW12" s="4">
        <v>103.99</v>
      </c>
      <c r="CX12" s="4">
        <v>121.32</v>
      </c>
      <c r="CY12" s="4">
        <v>121.32</v>
      </c>
      <c r="CZ12" s="4">
        <v>129.97999999999999</v>
      </c>
      <c r="DA12" s="4">
        <v>129.97999999999999</v>
      </c>
      <c r="DB12" s="4">
        <v>138.65</v>
      </c>
      <c r="DC12" s="4">
        <v>138.65</v>
      </c>
      <c r="DD12" s="4">
        <v>138.65</v>
      </c>
      <c r="DE12" s="4">
        <v>138.65</v>
      </c>
      <c r="DF12" s="4">
        <v>60.66</v>
      </c>
      <c r="DG12" s="4">
        <v>60.66</v>
      </c>
      <c r="DH12" s="4">
        <v>77.989999999999995</v>
      </c>
      <c r="DI12" s="4">
        <v>77.989999999999995</v>
      </c>
      <c r="DJ12" s="4">
        <v>95.32</v>
      </c>
      <c r="DK12" s="4">
        <v>95.32</v>
      </c>
      <c r="DL12" s="4">
        <v>103.99</v>
      </c>
      <c r="DM12" s="4">
        <v>103.99</v>
      </c>
      <c r="DN12" s="4">
        <v>112.65</v>
      </c>
      <c r="DO12" s="4">
        <v>112.65</v>
      </c>
      <c r="DP12" s="4">
        <v>129.97999999999999</v>
      </c>
      <c r="DQ12" s="4">
        <v>129.97999999999999</v>
      </c>
      <c r="DR12" s="4">
        <v>129.97999999999999</v>
      </c>
      <c r="DS12" s="4">
        <v>129.97999999999999</v>
      </c>
      <c r="DT12" s="4">
        <v>60.66</v>
      </c>
      <c r="DU12" s="4">
        <v>60.66</v>
      </c>
      <c r="DV12" s="4">
        <v>77.989999999999995</v>
      </c>
      <c r="DW12" s="4">
        <v>77.989999999999995</v>
      </c>
      <c r="DX12" s="4">
        <v>95.32</v>
      </c>
      <c r="DY12" s="4">
        <v>95.32</v>
      </c>
      <c r="DZ12" s="4">
        <v>103.99</v>
      </c>
      <c r="EA12" s="4">
        <v>103.99</v>
      </c>
      <c r="EB12" s="4">
        <v>112.65</v>
      </c>
      <c r="EC12" s="4">
        <v>112.65</v>
      </c>
      <c r="ED12" s="4">
        <v>121.32</v>
      </c>
      <c r="EE12" s="4">
        <v>121.32</v>
      </c>
      <c r="EF12" s="4">
        <v>121.32</v>
      </c>
      <c r="EG12" s="4">
        <v>121.32</v>
      </c>
      <c r="EH12" s="4">
        <v>43.33</v>
      </c>
      <c r="EI12" s="4">
        <v>43.33</v>
      </c>
      <c r="EJ12" s="4">
        <v>60.66</v>
      </c>
      <c r="EK12" s="4">
        <v>60.66</v>
      </c>
      <c r="EL12" s="4">
        <v>77.989999999999995</v>
      </c>
      <c r="EM12" s="4">
        <v>77.989999999999995</v>
      </c>
      <c r="EN12" s="4">
        <v>103.99</v>
      </c>
      <c r="EO12" s="4">
        <v>103.99</v>
      </c>
      <c r="EP12" s="4">
        <v>34.659999999999997</v>
      </c>
      <c r="EQ12" s="4">
        <v>34.659999999999997</v>
      </c>
      <c r="ER12" s="4">
        <v>47.66</v>
      </c>
      <c r="ES12" s="4">
        <v>47.66</v>
      </c>
      <c r="ET12" s="4">
        <v>60.66</v>
      </c>
      <c r="EU12" s="4">
        <v>60.66</v>
      </c>
      <c r="EV12" s="4">
        <v>103.99</v>
      </c>
      <c r="EW12" s="4">
        <v>103.99</v>
      </c>
    </row>
    <row r="13" spans="1:153" x14ac:dyDescent="0.3">
      <c r="A13" t="s">
        <v>89</v>
      </c>
      <c r="B13" s="4">
        <v>136.97999999999999</v>
      </c>
      <c r="C13" s="4">
        <v>136.97999999999999</v>
      </c>
      <c r="D13" s="4">
        <v>126.71</v>
      </c>
      <c r="E13" s="4">
        <v>126.71</v>
      </c>
      <c r="F13" s="4">
        <v>113.01</v>
      </c>
      <c r="G13" s="4">
        <v>113.01</v>
      </c>
      <c r="H13" s="4">
        <v>102.73</v>
      </c>
      <c r="I13" s="4">
        <v>102.73</v>
      </c>
      <c r="J13" s="4">
        <v>85.61</v>
      </c>
      <c r="K13" s="4">
        <v>85.61</v>
      </c>
      <c r="L13" s="4">
        <v>65.069999999999993</v>
      </c>
      <c r="M13" s="4">
        <v>65.069999999999993</v>
      </c>
      <c r="N13" s="4">
        <v>75.34</v>
      </c>
      <c r="O13" s="4">
        <v>75.34</v>
      </c>
      <c r="P13" s="4">
        <v>92.46</v>
      </c>
      <c r="Q13" s="4">
        <v>92.46</v>
      </c>
      <c r="R13" s="4">
        <v>106.16</v>
      </c>
      <c r="S13" s="4">
        <v>106.16</v>
      </c>
      <c r="T13" s="4">
        <v>123.28</v>
      </c>
      <c r="U13" s="4">
        <v>123.28</v>
      </c>
      <c r="V13" s="4">
        <v>133.56</v>
      </c>
      <c r="W13" s="4">
        <v>133.56</v>
      </c>
      <c r="X13" s="4">
        <v>147.25</v>
      </c>
      <c r="Y13" s="4">
        <v>147.25</v>
      </c>
      <c r="Z13" s="4">
        <v>59.93</v>
      </c>
      <c r="AA13" s="4">
        <v>59.93</v>
      </c>
      <c r="AB13" s="4">
        <v>73.63</v>
      </c>
      <c r="AC13" s="4">
        <v>73.63</v>
      </c>
      <c r="AD13" s="4">
        <v>89.04</v>
      </c>
      <c r="AE13" s="4">
        <v>89.04</v>
      </c>
      <c r="AF13" s="4">
        <v>109.58</v>
      </c>
      <c r="AG13" s="4">
        <v>109.58</v>
      </c>
      <c r="AH13" s="4">
        <v>123.28</v>
      </c>
      <c r="AI13" s="4">
        <v>123.28</v>
      </c>
      <c r="AJ13" s="4">
        <v>136.97999999999999</v>
      </c>
      <c r="AK13" s="4">
        <v>136.97999999999999</v>
      </c>
      <c r="AL13" s="4">
        <v>147.25</v>
      </c>
      <c r="AM13" s="4">
        <v>147.25</v>
      </c>
      <c r="AN13" s="4">
        <v>54.79</v>
      </c>
      <c r="AO13" s="4">
        <v>54.79</v>
      </c>
      <c r="AP13" s="4">
        <v>68.489999999999995</v>
      </c>
      <c r="AQ13" s="4">
        <v>68.489999999999995</v>
      </c>
      <c r="AR13" s="4">
        <v>78.760000000000005</v>
      </c>
      <c r="AS13" s="4">
        <v>78.760000000000005</v>
      </c>
      <c r="AT13" s="4">
        <v>92.46</v>
      </c>
      <c r="AU13" s="4">
        <v>92.46</v>
      </c>
      <c r="AV13" s="4">
        <v>109.58</v>
      </c>
      <c r="AW13" s="4">
        <v>109.58</v>
      </c>
      <c r="AX13" s="4">
        <v>126.71</v>
      </c>
      <c r="AY13" s="4">
        <v>126.71</v>
      </c>
      <c r="AZ13" s="4">
        <v>140.4</v>
      </c>
      <c r="BA13" s="4">
        <v>140.4</v>
      </c>
      <c r="BB13" s="4">
        <v>61.64</v>
      </c>
      <c r="BC13" s="4">
        <v>61.64</v>
      </c>
      <c r="BD13" s="4">
        <v>75.34</v>
      </c>
      <c r="BE13" s="4">
        <v>75.34</v>
      </c>
      <c r="BF13" s="4">
        <v>85.61</v>
      </c>
      <c r="BG13" s="4">
        <v>85.61</v>
      </c>
      <c r="BH13" s="4">
        <v>99.31</v>
      </c>
      <c r="BI13" s="4">
        <v>99.31</v>
      </c>
      <c r="BJ13" s="4">
        <v>116.43</v>
      </c>
      <c r="BK13" s="4">
        <v>116.43</v>
      </c>
      <c r="BL13" s="4">
        <v>136.97999999999999</v>
      </c>
      <c r="BM13" s="4">
        <v>136.97999999999999</v>
      </c>
      <c r="BN13" s="4">
        <v>157.53</v>
      </c>
      <c r="BO13" s="4">
        <v>157.53</v>
      </c>
      <c r="BP13" s="4">
        <v>44.52</v>
      </c>
      <c r="BQ13" s="4">
        <v>44.52</v>
      </c>
      <c r="BR13" s="4">
        <v>54.79</v>
      </c>
      <c r="BS13" s="4">
        <v>54.79</v>
      </c>
      <c r="BT13" s="4">
        <v>61.64</v>
      </c>
      <c r="BU13" s="4">
        <v>61.64</v>
      </c>
      <c r="BV13" s="4">
        <v>75.34</v>
      </c>
      <c r="BW13" s="4">
        <v>75.34</v>
      </c>
      <c r="BX13" s="4">
        <v>82.19</v>
      </c>
      <c r="BY13" s="4">
        <v>82.19</v>
      </c>
      <c r="BZ13" s="4">
        <v>92.46</v>
      </c>
      <c r="CA13" s="4">
        <v>92.46</v>
      </c>
      <c r="CB13" s="4">
        <v>113.01</v>
      </c>
      <c r="CC13" s="4">
        <v>113.01</v>
      </c>
      <c r="CD13" s="4">
        <v>41.09</v>
      </c>
      <c r="CE13" s="4">
        <v>41.09</v>
      </c>
      <c r="CF13" s="4">
        <v>51.37</v>
      </c>
      <c r="CG13" s="4">
        <v>51.37</v>
      </c>
      <c r="CH13" s="4">
        <v>58.22</v>
      </c>
      <c r="CI13" s="4">
        <v>58.22</v>
      </c>
      <c r="CJ13" s="4">
        <v>71.91</v>
      </c>
      <c r="CK13" s="4">
        <v>71.91</v>
      </c>
      <c r="CL13" s="4">
        <v>82.19</v>
      </c>
      <c r="CM13" s="4">
        <v>82.19</v>
      </c>
      <c r="CN13" s="4">
        <v>89.04</v>
      </c>
      <c r="CO13" s="4">
        <v>89.04</v>
      </c>
      <c r="CP13" s="4">
        <v>106.16</v>
      </c>
      <c r="CQ13" s="4">
        <v>106.16</v>
      </c>
      <c r="CR13" s="4">
        <v>44.52</v>
      </c>
      <c r="CS13" s="4">
        <v>44.52</v>
      </c>
      <c r="CT13" s="4">
        <v>54.79</v>
      </c>
      <c r="CU13" s="4">
        <v>54.79</v>
      </c>
      <c r="CV13" s="4">
        <v>65.069999999999993</v>
      </c>
      <c r="CW13" s="4">
        <v>65.069999999999993</v>
      </c>
      <c r="CX13" s="4">
        <v>82.19</v>
      </c>
      <c r="CY13" s="4">
        <v>82.19</v>
      </c>
      <c r="CZ13" s="4">
        <v>95.89</v>
      </c>
      <c r="DA13" s="4">
        <v>95.89</v>
      </c>
      <c r="DB13" s="4">
        <v>102.73</v>
      </c>
      <c r="DC13" s="4">
        <v>102.73</v>
      </c>
      <c r="DD13" s="4">
        <v>119.86</v>
      </c>
      <c r="DE13" s="4">
        <v>119.86</v>
      </c>
      <c r="DF13" s="4">
        <v>47.94</v>
      </c>
      <c r="DG13" s="4">
        <v>47.94</v>
      </c>
      <c r="DH13" s="4">
        <v>61.64</v>
      </c>
      <c r="DI13" s="4">
        <v>61.64</v>
      </c>
      <c r="DJ13" s="4">
        <v>71.91</v>
      </c>
      <c r="DK13" s="4">
        <v>71.91</v>
      </c>
      <c r="DL13" s="4">
        <v>85.61</v>
      </c>
      <c r="DM13" s="4">
        <v>85.61</v>
      </c>
      <c r="DN13" s="4">
        <v>102.73</v>
      </c>
      <c r="DO13" s="4">
        <v>102.73</v>
      </c>
      <c r="DP13" s="4">
        <v>119.86</v>
      </c>
      <c r="DQ13" s="4">
        <v>119.86</v>
      </c>
      <c r="DR13" s="4">
        <v>130.13</v>
      </c>
      <c r="DS13" s="4">
        <v>130.13</v>
      </c>
      <c r="DT13" s="4">
        <v>37.67</v>
      </c>
      <c r="DU13" s="4">
        <v>37.67</v>
      </c>
      <c r="DV13" s="4">
        <v>47.94</v>
      </c>
      <c r="DW13" s="4">
        <v>47.94</v>
      </c>
      <c r="DX13" s="4">
        <v>58.22</v>
      </c>
      <c r="DY13" s="4">
        <v>58.22</v>
      </c>
      <c r="DZ13" s="4">
        <v>78.760000000000005</v>
      </c>
      <c r="EA13" s="4">
        <v>78.760000000000005</v>
      </c>
      <c r="EB13" s="4">
        <v>89.04</v>
      </c>
      <c r="EC13" s="4">
        <v>89.04</v>
      </c>
      <c r="ED13" s="4">
        <v>102.73</v>
      </c>
      <c r="EE13" s="4">
        <v>102.73</v>
      </c>
      <c r="EF13" s="4">
        <v>119.86</v>
      </c>
      <c r="EG13" s="4">
        <v>119.86</v>
      </c>
      <c r="EH13" s="4">
        <v>35.61</v>
      </c>
      <c r="EI13" s="4">
        <v>35.61</v>
      </c>
      <c r="EJ13" s="4">
        <v>44.52</v>
      </c>
      <c r="EK13" s="4">
        <v>44.52</v>
      </c>
      <c r="EL13" s="4">
        <v>53.42</v>
      </c>
      <c r="EM13" s="4">
        <v>53.42</v>
      </c>
      <c r="EN13" s="4">
        <v>65.069999999999993</v>
      </c>
      <c r="EO13" s="4">
        <v>65.069999999999993</v>
      </c>
      <c r="EP13" s="4">
        <v>27.4</v>
      </c>
      <c r="EQ13" s="4">
        <v>27.4</v>
      </c>
      <c r="ER13" s="4">
        <v>36.979999999999997</v>
      </c>
      <c r="ES13" s="4">
        <v>36.979999999999997</v>
      </c>
      <c r="ET13" s="4">
        <v>44.52</v>
      </c>
      <c r="EU13" s="4">
        <v>44.52</v>
      </c>
      <c r="EV13" s="4">
        <v>51.37</v>
      </c>
      <c r="EW13" s="4">
        <v>51.37</v>
      </c>
    </row>
    <row r="14" spans="1:153" x14ac:dyDescent="0.3">
      <c r="A14" t="s">
        <v>90</v>
      </c>
      <c r="B14" s="4">
        <v>181.27</v>
      </c>
      <c r="C14" s="4">
        <v>175.25</v>
      </c>
      <c r="D14" s="4">
        <v>153.91999999999999</v>
      </c>
      <c r="E14" s="4">
        <v>148.81</v>
      </c>
      <c r="F14" s="4">
        <v>137.93</v>
      </c>
      <c r="G14" s="4">
        <v>133.34</v>
      </c>
      <c r="H14" s="4">
        <v>127.32</v>
      </c>
      <c r="I14" s="4">
        <v>123.09</v>
      </c>
      <c r="J14" s="4">
        <v>101.76</v>
      </c>
      <c r="K14" s="4">
        <v>98.38</v>
      </c>
      <c r="L14" s="4">
        <v>88.09</v>
      </c>
      <c r="M14" s="4">
        <v>85.16</v>
      </c>
      <c r="N14" s="4">
        <v>101.76</v>
      </c>
      <c r="O14" s="4">
        <v>98.38</v>
      </c>
      <c r="P14" s="4">
        <v>119</v>
      </c>
      <c r="Q14" s="4">
        <v>115.04</v>
      </c>
      <c r="R14" s="4">
        <v>136.13999999999999</v>
      </c>
      <c r="S14" s="4">
        <v>131.62</v>
      </c>
      <c r="T14" s="4">
        <v>156.81</v>
      </c>
      <c r="U14" s="4">
        <v>151.61000000000001</v>
      </c>
      <c r="V14" s="4">
        <v>179.5</v>
      </c>
      <c r="W14" s="4">
        <v>173.54</v>
      </c>
      <c r="X14" s="4">
        <v>198.66</v>
      </c>
      <c r="Y14" s="4">
        <v>192.07</v>
      </c>
      <c r="Z14" s="4">
        <v>80.989999999999995</v>
      </c>
      <c r="AA14" s="4">
        <v>78.3</v>
      </c>
      <c r="AB14" s="4">
        <v>101.23</v>
      </c>
      <c r="AC14" s="4">
        <v>97.87</v>
      </c>
      <c r="AD14" s="4">
        <v>118.6</v>
      </c>
      <c r="AE14" s="4">
        <v>114.66</v>
      </c>
      <c r="AF14" s="4">
        <v>134.87</v>
      </c>
      <c r="AG14" s="4">
        <v>130.38999999999999</v>
      </c>
      <c r="AH14" s="4">
        <v>150.79</v>
      </c>
      <c r="AI14" s="4">
        <v>145.79</v>
      </c>
      <c r="AJ14" s="4">
        <v>172.38</v>
      </c>
      <c r="AK14" s="4">
        <v>166.66</v>
      </c>
      <c r="AL14" s="4">
        <v>195.42</v>
      </c>
      <c r="AM14" s="4">
        <v>188.93</v>
      </c>
      <c r="AN14" s="4">
        <v>79.69</v>
      </c>
      <c r="AO14" s="4">
        <v>77.040000000000006</v>
      </c>
      <c r="AP14" s="4">
        <v>95.69</v>
      </c>
      <c r="AQ14" s="4">
        <v>92.51</v>
      </c>
      <c r="AR14" s="4">
        <v>113.7</v>
      </c>
      <c r="AS14" s="4">
        <v>109.92</v>
      </c>
      <c r="AT14" s="4">
        <v>132.61000000000001</v>
      </c>
      <c r="AU14" s="4">
        <v>128.21</v>
      </c>
      <c r="AV14" s="4">
        <v>146.22999999999999</v>
      </c>
      <c r="AW14" s="4">
        <v>141.37</v>
      </c>
      <c r="AX14" s="4">
        <v>166.39</v>
      </c>
      <c r="AY14" s="4">
        <v>160.87</v>
      </c>
      <c r="AZ14" s="4">
        <v>189.66</v>
      </c>
      <c r="BA14" s="4">
        <v>183.36</v>
      </c>
      <c r="BB14" s="4">
        <v>79.63</v>
      </c>
      <c r="BC14" s="4">
        <v>76.989999999999995</v>
      </c>
      <c r="BD14" s="4">
        <v>100.84</v>
      </c>
      <c r="BE14" s="4">
        <v>97.5</v>
      </c>
      <c r="BF14" s="4">
        <v>115.97</v>
      </c>
      <c r="BG14" s="4">
        <v>112.12</v>
      </c>
      <c r="BH14" s="4">
        <v>131.69999999999999</v>
      </c>
      <c r="BI14" s="4">
        <v>127.33</v>
      </c>
      <c r="BJ14" s="4">
        <v>148.24</v>
      </c>
      <c r="BK14" s="4">
        <v>143.32</v>
      </c>
      <c r="BL14" s="4">
        <v>169.92</v>
      </c>
      <c r="BM14" s="4">
        <v>164.28</v>
      </c>
      <c r="BN14" s="4">
        <v>188.58</v>
      </c>
      <c r="BO14" s="4">
        <v>182.32</v>
      </c>
      <c r="BP14" s="4">
        <v>66.05</v>
      </c>
      <c r="BQ14" s="4">
        <v>63.86</v>
      </c>
      <c r="BR14" s="4">
        <v>78.150000000000006</v>
      </c>
      <c r="BS14" s="4">
        <v>75.56</v>
      </c>
      <c r="BT14" s="4">
        <v>92.59</v>
      </c>
      <c r="BU14" s="4">
        <v>89.51</v>
      </c>
      <c r="BV14" s="4">
        <v>106.39</v>
      </c>
      <c r="BW14" s="4">
        <v>102.86</v>
      </c>
      <c r="BX14" s="4">
        <v>122.83</v>
      </c>
      <c r="BY14" s="4">
        <v>118.75</v>
      </c>
      <c r="BZ14" s="4">
        <v>137.15</v>
      </c>
      <c r="CA14" s="4">
        <v>132.59</v>
      </c>
      <c r="CB14" s="4">
        <v>158.33000000000001</v>
      </c>
      <c r="CC14" s="4">
        <v>153.07</v>
      </c>
      <c r="CD14" s="4">
        <v>62.02</v>
      </c>
      <c r="CE14" s="4">
        <v>59.96</v>
      </c>
      <c r="CF14" s="4">
        <v>74.63</v>
      </c>
      <c r="CG14" s="4">
        <v>72.150000000000006</v>
      </c>
      <c r="CH14" s="4">
        <v>88.44</v>
      </c>
      <c r="CI14" s="4">
        <v>85.5</v>
      </c>
      <c r="CJ14" s="4">
        <v>101.58</v>
      </c>
      <c r="CK14" s="4">
        <v>98.21</v>
      </c>
      <c r="CL14" s="4">
        <v>115.35</v>
      </c>
      <c r="CM14" s="4">
        <v>111.52</v>
      </c>
      <c r="CN14" s="4">
        <v>133.12</v>
      </c>
      <c r="CO14" s="4">
        <v>128.69</v>
      </c>
      <c r="CP14" s="4">
        <v>151.27000000000001</v>
      </c>
      <c r="CQ14" s="4">
        <v>146.24</v>
      </c>
      <c r="CR14" s="4">
        <v>67.14</v>
      </c>
      <c r="CS14" s="4">
        <v>64.91</v>
      </c>
      <c r="CT14" s="4">
        <v>80.099999999999994</v>
      </c>
      <c r="CU14" s="4">
        <v>77.44</v>
      </c>
      <c r="CV14" s="4">
        <v>93.43</v>
      </c>
      <c r="CW14" s="4">
        <v>90.33</v>
      </c>
      <c r="CX14" s="4">
        <v>109.85</v>
      </c>
      <c r="CY14" s="4">
        <v>106.2</v>
      </c>
      <c r="CZ14" s="4">
        <v>125.48</v>
      </c>
      <c r="DA14" s="4">
        <v>121.31</v>
      </c>
      <c r="DB14" s="4">
        <v>143.81</v>
      </c>
      <c r="DC14" s="4">
        <v>139.04</v>
      </c>
      <c r="DD14" s="4">
        <v>163.43</v>
      </c>
      <c r="DE14" s="4">
        <v>158</v>
      </c>
      <c r="DF14" s="4">
        <v>69.61</v>
      </c>
      <c r="DG14" s="4">
        <v>67.290000000000006</v>
      </c>
      <c r="DH14" s="4">
        <v>82.79</v>
      </c>
      <c r="DI14" s="4">
        <v>80.040000000000006</v>
      </c>
      <c r="DJ14" s="4">
        <v>96.78</v>
      </c>
      <c r="DK14" s="4">
        <v>93.57</v>
      </c>
      <c r="DL14" s="4">
        <v>112.27</v>
      </c>
      <c r="DM14" s="4">
        <v>108.55</v>
      </c>
      <c r="DN14" s="4">
        <v>127.14</v>
      </c>
      <c r="DO14" s="4">
        <v>122.92</v>
      </c>
      <c r="DP14" s="4">
        <v>146.72</v>
      </c>
      <c r="DQ14" s="4">
        <v>141.84</v>
      </c>
      <c r="DR14" s="4">
        <v>167.3</v>
      </c>
      <c r="DS14" s="4">
        <v>161.74</v>
      </c>
      <c r="DT14" s="4">
        <v>64.91</v>
      </c>
      <c r="DU14" s="4">
        <v>62.75</v>
      </c>
      <c r="DV14" s="4">
        <v>78.47</v>
      </c>
      <c r="DW14" s="4">
        <v>75.86</v>
      </c>
      <c r="DX14" s="4">
        <v>91.63</v>
      </c>
      <c r="DY14" s="4">
        <v>88.58</v>
      </c>
      <c r="DZ14" s="4">
        <v>106.39</v>
      </c>
      <c r="EA14" s="4">
        <v>102.86</v>
      </c>
      <c r="EB14" s="4">
        <v>121.17</v>
      </c>
      <c r="EC14" s="4">
        <v>117.14</v>
      </c>
      <c r="ED14" s="4">
        <v>137.82</v>
      </c>
      <c r="EE14" s="4">
        <v>133.24</v>
      </c>
      <c r="EF14" s="4">
        <v>159</v>
      </c>
      <c r="EG14" s="4">
        <v>153.72</v>
      </c>
      <c r="EH14" s="4">
        <v>60.25</v>
      </c>
      <c r="EI14" s="4">
        <v>58.25</v>
      </c>
      <c r="EJ14" s="4">
        <v>73.209999999999994</v>
      </c>
      <c r="EK14" s="4">
        <v>70.78</v>
      </c>
      <c r="EL14" s="4">
        <v>88.24</v>
      </c>
      <c r="EM14" s="4">
        <v>85.31</v>
      </c>
      <c r="EN14" s="4">
        <v>106.39</v>
      </c>
      <c r="EO14" s="4">
        <v>102.86</v>
      </c>
      <c r="EP14" s="4">
        <v>41.75</v>
      </c>
      <c r="EQ14" s="4">
        <v>40.36</v>
      </c>
      <c r="ER14" s="4">
        <v>51.93</v>
      </c>
      <c r="ES14" s="4">
        <v>50.21</v>
      </c>
      <c r="ET14" s="4">
        <v>63.03</v>
      </c>
      <c r="EU14" s="4">
        <v>60.93</v>
      </c>
      <c r="EV14" s="4">
        <v>75.63</v>
      </c>
      <c r="EW14" s="4">
        <v>73.12</v>
      </c>
    </row>
    <row r="15" spans="1:153" x14ac:dyDescent="0.3">
      <c r="A15" t="s">
        <v>91</v>
      </c>
      <c r="B15" s="4">
        <v>178.2</v>
      </c>
      <c r="C15" s="4">
        <v>170.83</v>
      </c>
      <c r="D15" s="4">
        <v>157.24</v>
      </c>
      <c r="E15" s="4">
        <v>150.72999999999999</v>
      </c>
      <c r="F15" s="4">
        <v>141.51</v>
      </c>
      <c r="G15" s="4">
        <v>135.66</v>
      </c>
      <c r="H15" s="4">
        <v>131.03</v>
      </c>
      <c r="I15" s="4">
        <v>125.61</v>
      </c>
      <c r="J15" s="4">
        <v>96.44</v>
      </c>
      <c r="K15" s="4">
        <v>92.45</v>
      </c>
      <c r="L15" s="4">
        <v>83.86</v>
      </c>
      <c r="M15" s="4">
        <v>80.39</v>
      </c>
      <c r="N15" s="4">
        <v>96.44</v>
      </c>
      <c r="O15" s="4">
        <v>92.45</v>
      </c>
      <c r="P15" s="4">
        <v>111.11</v>
      </c>
      <c r="Q15" s="4">
        <v>106.52</v>
      </c>
      <c r="R15" s="4">
        <v>131.03</v>
      </c>
      <c r="S15" s="4">
        <v>125.61</v>
      </c>
      <c r="T15" s="4">
        <v>149.9</v>
      </c>
      <c r="U15" s="4">
        <v>143.69999999999999</v>
      </c>
      <c r="V15" s="4">
        <v>165.62</v>
      </c>
      <c r="W15" s="4">
        <v>158.77000000000001</v>
      </c>
      <c r="X15" s="4">
        <v>184.49</v>
      </c>
      <c r="Y15" s="4">
        <v>176.86</v>
      </c>
      <c r="Z15" s="4">
        <v>80.709999999999994</v>
      </c>
      <c r="AA15" s="4">
        <v>77.37</v>
      </c>
      <c r="AB15" s="4">
        <v>94.34</v>
      </c>
      <c r="AC15" s="4">
        <v>90.44</v>
      </c>
      <c r="AD15" s="4">
        <v>116.36</v>
      </c>
      <c r="AE15" s="4">
        <v>111.54</v>
      </c>
      <c r="AF15" s="4">
        <v>135.22</v>
      </c>
      <c r="AG15" s="4">
        <v>129.63</v>
      </c>
      <c r="AH15" s="4">
        <v>155.13999999999999</v>
      </c>
      <c r="AI15" s="4">
        <v>148.72</v>
      </c>
      <c r="AJ15" s="4">
        <v>169.82</v>
      </c>
      <c r="AK15" s="4">
        <v>162.79</v>
      </c>
      <c r="AL15" s="4">
        <v>190.78</v>
      </c>
      <c r="AM15" s="4">
        <v>182.89</v>
      </c>
      <c r="AN15" s="4">
        <v>77.569999999999993</v>
      </c>
      <c r="AO15" s="4">
        <v>74.36</v>
      </c>
      <c r="AP15" s="4">
        <v>90.15</v>
      </c>
      <c r="AQ15" s="4">
        <v>86.42</v>
      </c>
      <c r="AR15" s="4">
        <v>104.82</v>
      </c>
      <c r="AS15" s="4">
        <v>100.49</v>
      </c>
      <c r="AT15" s="4">
        <v>121.6</v>
      </c>
      <c r="AU15" s="4">
        <v>116.56</v>
      </c>
      <c r="AV15" s="4">
        <v>137.32</v>
      </c>
      <c r="AW15" s="4">
        <v>131.63999999999999</v>
      </c>
      <c r="AX15" s="4">
        <v>154.09</v>
      </c>
      <c r="AY15" s="4">
        <v>147.72</v>
      </c>
      <c r="AZ15" s="4">
        <v>174.01</v>
      </c>
      <c r="BA15" s="4">
        <v>166.81</v>
      </c>
      <c r="BB15" s="4">
        <v>87</v>
      </c>
      <c r="BC15" s="4">
        <v>83.4</v>
      </c>
      <c r="BD15" s="4">
        <v>102.73</v>
      </c>
      <c r="BE15" s="4">
        <v>98.48</v>
      </c>
      <c r="BF15" s="4">
        <v>118.45</v>
      </c>
      <c r="BG15" s="4">
        <v>113.55</v>
      </c>
      <c r="BH15" s="4">
        <v>136.27000000000001</v>
      </c>
      <c r="BI15" s="4">
        <v>130.63</v>
      </c>
      <c r="BJ15" s="4">
        <v>156.19</v>
      </c>
      <c r="BK15" s="4">
        <v>149.72999999999999</v>
      </c>
      <c r="BL15" s="4">
        <v>172.96</v>
      </c>
      <c r="BM15" s="4">
        <v>165.8</v>
      </c>
      <c r="BN15" s="4">
        <v>191.83</v>
      </c>
      <c r="BO15" s="4">
        <v>183.89</v>
      </c>
      <c r="BP15" s="4">
        <v>64.989999999999995</v>
      </c>
      <c r="BQ15" s="4">
        <v>62.3</v>
      </c>
      <c r="BR15" s="4">
        <v>76.52</v>
      </c>
      <c r="BS15" s="4">
        <v>73.36</v>
      </c>
      <c r="BT15" s="4">
        <v>89.1</v>
      </c>
      <c r="BU15" s="4">
        <v>85.41</v>
      </c>
      <c r="BV15" s="4">
        <v>102.73</v>
      </c>
      <c r="BW15" s="4">
        <v>98.48</v>
      </c>
      <c r="BX15" s="4">
        <v>116.36</v>
      </c>
      <c r="BY15" s="4">
        <v>111.54</v>
      </c>
      <c r="BZ15" s="4">
        <v>128.93</v>
      </c>
      <c r="CA15" s="4">
        <v>123.6</v>
      </c>
      <c r="CB15" s="4">
        <v>148.85</v>
      </c>
      <c r="CC15" s="4">
        <v>142.69</v>
      </c>
      <c r="CD15" s="4">
        <v>60.8</v>
      </c>
      <c r="CE15" s="4">
        <v>58.28</v>
      </c>
      <c r="CF15" s="4">
        <v>71.28</v>
      </c>
      <c r="CG15" s="4">
        <v>68.33</v>
      </c>
      <c r="CH15" s="4">
        <v>82.81</v>
      </c>
      <c r="CI15" s="4">
        <v>79.38</v>
      </c>
      <c r="CJ15" s="4">
        <v>96.44</v>
      </c>
      <c r="CK15" s="4">
        <v>92.45</v>
      </c>
      <c r="CL15" s="4">
        <v>109.02</v>
      </c>
      <c r="CM15" s="4">
        <v>104.51</v>
      </c>
      <c r="CN15" s="4">
        <v>126.84</v>
      </c>
      <c r="CO15" s="4">
        <v>121.59</v>
      </c>
      <c r="CP15" s="4">
        <v>145.71</v>
      </c>
      <c r="CQ15" s="4">
        <v>139.68</v>
      </c>
      <c r="CR15" s="4">
        <v>70.23</v>
      </c>
      <c r="CS15" s="4">
        <v>67.33</v>
      </c>
      <c r="CT15" s="4">
        <v>81.760000000000005</v>
      </c>
      <c r="CU15" s="4">
        <v>78.38</v>
      </c>
      <c r="CV15" s="4">
        <v>96.44</v>
      </c>
      <c r="CW15" s="4">
        <v>92.45</v>
      </c>
      <c r="CX15" s="4">
        <v>111.11</v>
      </c>
      <c r="CY15" s="4">
        <v>106.52</v>
      </c>
      <c r="CZ15" s="4">
        <v>127.89</v>
      </c>
      <c r="DA15" s="4">
        <v>122.59</v>
      </c>
      <c r="DB15" s="4">
        <v>143.61000000000001</v>
      </c>
      <c r="DC15" s="4">
        <v>137.66999999999999</v>
      </c>
      <c r="DD15" s="4">
        <v>162.47999999999999</v>
      </c>
      <c r="DE15" s="4">
        <v>155.75</v>
      </c>
      <c r="DF15" s="4">
        <v>72.33</v>
      </c>
      <c r="DG15" s="4">
        <v>69.34</v>
      </c>
      <c r="DH15" s="4">
        <v>84.91</v>
      </c>
      <c r="DI15" s="4">
        <v>81.39</v>
      </c>
      <c r="DJ15" s="4">
        <v>98.53</v>
      </c>
      <c r="DK15" s="4">
        <v>94.46</v>
      </c>
      <c r="DL15" s="4">
        <v>115.31</v>
      </c>
      <c r="DM15" s="4">
        <v>110.54</v>
      </c>
      <c r="DN15" s="4">
        <v>129.97999999999999</v>
      </c>
      <c r="DO15" s="4">
        <v>124.6</v>
      </c>
      <c r="DP15" s="4">
        <v>154.09</v>
      </c>
      <c r="DQ15" s="4">
        <v>147.72</v>
      </c>
      <c r="DR15" s="4">
        <v>175.06</v>
      </c>
      <c r="DS15" s="4">
        <v>167.81</v>
      </c>
      <c r="DT15" s="4">
        <v>66.040000000000006</v>
      </c>
      <c r="DU15" s="4">
        <v>63.31</v>
      </c>
      <c r="DV15" s="4">
        <v>78.62</v>
      </c>
      <c r="DW15" s="4">
        <v>75.37</v>
      </c>
      <c r="DX15" s="4">
        <v>91.2</v>
      </c>
      <c r="DY15" s="4">
        <v>87.42</v>
      </c>
      <c r="DZ15" s="4">
        <v>104.82</v>
      </c>
      <c r="EA15" s="4">
        <v>100.49</v>
      </c>
      <c r="EB15" s="4">
        <v>120.55</v>
      </c>
      <c r="EC15" s="4">
        <v>115.56</v>
      </c>
      <c r="ED15" s="4">
        <v>134.18</v>
      </c>
      <c r="EE15" s="4">
        <v>128.62</v>
      </c>
      <c r="EF15" s="4">
        <v>153.04</v>
      </c>
      <c r="EG15" s="4">
        <v>146.71</v>
      </c>
      <c r="EH15" s="4">
        <v>56.61</v>
      </c>
      <c r="EI15" s="4">
        <v>54.26</v>
      </c>
      <c r="EJ15" s="4">
        <v>67.09</v>
      </c>
      <c r="EK15" s="4">
        <v>64.31</v>
      </c>
      <c r="EL15" s="4">
        <v>80.709999999999994</v>
      </c>
      <c r="EM15" s="4">
        <v>77.37</v>
      </c>
      <c r="EN15" s="4">
        <v>95.39</v>
      </c>
      <c r="EO15" s="4">
        <v>91.44</v>
      </c>
      <c r="EP15" s="4">
        <v>44.03</v>
      </c>
      <c r="EQ15" s="4">
        <v>42.2</v>
      </c>
      <c r="ER15" s="4">
        <v>52.41</v>
      </c>
      <c r="ES15" s="4">
        <v>50.24</v>
      </c>
      <c r="ET15" s="4">
        <v>62.89</v>
      </c>
      <c r="EU15" s="4">
        <v>60.29</v>
      </c>
      <c r="EV15" s="4">
        <v>74.430000000000007</v>
      </c>
      <c r="EW15" s="4">
        <v>71.349999999999994</v>
      </c>
    </row>
    <row r="16" spans="1:153" x14ac:dyDescent="0.3">
      <c r="A16" t="s">
        <v>92</v>
      </c>
      <c r="B16" s="4">
        <v>193.01</v>
      </c>
      <c r="C16" s="4">
        <v>193.01</v>
      </c>
      <c r="D16" s="4">
        <v>171.56</v>
      </c>
      <c r="E16" s="4">
        <v>171.56</v>
      </c>
      <c r="F16" s="4">
        <v>166.2</v>
      </c>
      <c r="G16" s="4">
        <v>166.2</v>
      </c>
      <c r="H16" s="4">
        <v>160.84</v>
      </c>
      <c r="I16" s="4">
        <v>160.84</v>
      </c>
      <c r="J16" s="4">
        <v>117.95</v>
      </c>
      <c r="K16" s="4">
        <v>117.95</v>
      </c>
      <c r="L16" s="4">
        <v>96.5</v>
      </c>
      <c r="M16" s="4">
        <v>96.5</v>
      </c>
      <c r="N16" s="4">
        <v>112.59</v>
      </c>
      <c r="O16" s="4">
        <v>112.59</v>
      </c>
      <c r="P16" s="4">
        <v>134.03</v>
      </c>
      <c r="Q16" s="4">
        <v>134.03</v>
      </c>
      <c r="R16" s="4">
        <v>150.12</v>
      </c>
      <c r="S16" s="4">
        <v>150.12</v>
      </c>
      <c r="T16" s="4">
        <v>160.84</v>
      </c>
      <c r="U16" s="4">
        <v>160.84</v>
      </c>
      <c r="V16" s="4">
        <v>203.73</v>
      </c>
      <c r="W16" s="4">
        <v>203.73</v>
      </c>
      <c r="X16" s="4">
        <v>214.45</v>
      </c>
      <c r="Y16" s="4">
        <v>214.45</v>
      </c>
      <c r="Z16" s="4">
        <v>85.78</v>
      </c>
      <c r="AA16" s="4">
        <v>85.78</v>
      </c>
      <c r="AB16" s="4">
        <v>101.87</v>
      </c>
      <c r="AC16" s="4">
        <v>101.87</v>
      </c>
      <c r="AD16" s="4">
        <v>117.95</v>
      </c>
      <c r="AE16" s="4">
        <v>117.95</v>
      </c>
      <c r="AF16" s="4">
        <v>134.03</v>
      </c>
      <c r="AG16" s="4">
        <v>134.03</v>
      </c>
      <c r="AH16" s="4">
        <v>139.38999999999999</v>
      </c>
      <c r="AI16" s="4">
        <v>139.38999999999999</v>
      </c>
      <c r="AJ16" s="4">
        <v>160.84</v>
      </c>
      <c r="AK16" s="4">
        <v>160.84</v>
      </c>
      <c r="AL16" s="4">
        <v>171.56</v>
      </c>
      <c r="AM16" s="4">
        <v>171.56</v>
      </c>
      <c r="AN16" s="4">
        <v>75.06</v>
      </c>
      <c r="AO16" s="4">
        <v>75.06</v>
      </c>
      <c r="AP16" s="4">
        <v>87.93</v>
      </c>
      <c r="AQ16" s="4">
        <v>87.93</v>
      </c>
      <c r="AR16" s="4">
        <v>101.87</v>
      </c>
      <c r="AS16" s="4">
        <v>101.87</v>
      </c>
      <c r="AT16" s="4">
        <v>117.95</v>
      </c>
      <c r="AU16" s="4">
        <v>117.95</v>
      </c>
      <c r="AV16" s="4">
        <v>134.03</v>
      </c>
      <c r="AW16" s="4">
        <v>134.03</v>
      </c>
      <c r="AX16" s="4">
        <v>150.12</v>
      </c>
      <c r="AY16" s="4">
        <v>150.12</v>
      </c>
      <c r="AZ16" s="4">
        <v>160.84</v>
      </c>
      <c r="BA16" s="4">
        <v>160.84</v>
      </c>
      <c r="BB16" s="4">
        <v>85.78</v>
      </c>
      <c r="BC16" s="4">
        <v>85.78</v>
      </c>
      <c r="BD16" s="4">
        <v>101.87</v>
      </c>
      <c r="BE16" s="4">
        <v>101.87</v>
      </c>
      <c r="BF16" s="4">
        <v>117.95</v>
      </c>
      <c r="BG16" s="4">
        <v>117.95</v>
      </c>
      <c r="BH16" s="4">
        <v>134.03</v>
      </c>
      <c r="BI16" s="4">
        <v>134.03</v>
      </c>
      <c r="BJ16" s="4">
        <v>139.38999999999999</v>
      </c>
      <c r="BK16" s="4">
        <v>139.38999999999999</v>
      </c>
      <c r="BL16" s="4">
        <v>160.84</v>
      </c>
      <c r="BM16" s="4">
        <v>160.84</v>
      </c>
      <c r="BN16" s="4">
        <v>171.56</v>
      </c>
      <c r="BO16" s="4">
        <v>171.56</v>
      </c>
      <c r="BP16" s="4">
        <v>75.06</v>
      </c>
      <c r="BQ16" s="4">
        <v>75.06</v>
      </c>
      <c r="BR16" s="4">
        <v>85.78</v>
      </c>
      <c r="BS16" s="4">
        <v>85.78</v>
      </c>
      <c r="BT16" s="4">
        <v>96.5</v>
      </c>
      <c r="BU16" s="4">
        <v>96.5</v>
      </c>
      <c r="BV16" s="4">
        <v>117.95</v>
      </c>
      <c r="BW16" s="4">
        <v>117.95</v>
      </c>
      <c r="BX16" s="4">
        <v>123.31</v>
      </c>
      <c r="BY16" s="4">
        <v>123.31</v>
      </c>
      <c r="BZ16" s="4">
        <v>134.03</v>
      </c>
      <c r="CA16" s="4">
        <v>134.03</v>
      </c>
      <c r="CB16" s="4">
        <v>139.38999999999999</v>
      </c>
      <c r="CC16" s="4">
        <v>139.38999999999999</v>
      </c>
      <c r="CD16" s="4">
        <v>75.06</v>
      </c>
      <c r="CE16" s="4">
        <v>75.06</v>
      </c>
      <c r="CF16" s="4">
        <v>85.78</v>
      </c>
      <c r="CG16" s="4">
        <v>85.78</v>
      </c>
      <c r="CH16" s="4">
        <v>96.5</v>
      </c>
      <c r="CI16" s="4">
        <v>96.5</v>
      </c>
      <c r="CJ16" s="4">
        <v>112.59</v>
      </c>
      <c r="CK16" s="4">
        <v>112.59</v>
      </c>
      <c r="CL16" s="4">
        <v>117.95</v>
      </c>
      <c r="CM16" s="4">
        <v>117.95</v>
      </c>
      <c r="CN16" s="4">
        <v>128.66999999999999</v>
      </c>
      <c r="CO16" s="4">
        <v>128.66999999999999</v>
      </c>
      <c r="CP16" s="4">
        <v>139.38999999999999</v>
      </c>
      <c r="CQ16" s="4">
        <v>139.38999999999999</v>
      </c>
      <c r="CR16" s="4">
        <v>75.06</v>
      </c>
      <c r="CS16" s="4">
        <v>75.06</v>
      </c>
      <c r="CT16" s="4">
        <v>85.78</v>
      </c>
      <c r="CU16" s="4">
        <v>85.78</v>
      </c>
      <c r="CV16" s="4">
        <v>96.5</v>
      </c>
      <c r="CW16" s="4">
        <v>96.5</v>
      </c>
      <c r="CX16" s="4">
        <v>117.95</v>
      </c>
      <c r="CY16" s="4">
        <v>117.95</v>
      </c>
      <c r="CZ16" s="4">
        <v>134.03</v>
      </c>
      <c r="DA16" s="4">
        <v>134.03</v>
      </c>
      <c r="DB16" s="4">
        <v>155.47999999999999</v>
      </c>
      <c r="DC16" s="4">
        <v>155.47999999999999</v>
      </c>
      <c r="DD16" s="4">
        <v>155.47999999999999</v>
      </c>
      <c r="DE16" s="4">
        <v>155.47999999999999</v>
      </c>
      <c r="DF16" s="4">
        <v>75.06</v>
      </c>
      <c r="DG16" s="4">
        <v>75.06</v>
      </c>
      <c r="DH16" s="4">
        <v>91.14</v>
      </c>
      <c r="DI16" s="4">
        <v>91.14</v>
      </c>
      <c r="DJ16" s="4">
        <v>107.23</v>
      </c>
      <c r="DK16" s="4">
        <v>107.23</v>
      </c>
      <c r="DL16" s="4">
        <v>126.53</v>
      </c>
      <c r="DM16" s="4">
        <v>126.53</v>
      </c>
      <c r="DN16" s="4">
        <v>144.76</v>
      </c>
      <c r="DO16" s="4">
        <v>144.76</v>
      </c>
      <c r="DP16" s="4">
        <v>150.12</v>
      </c>
      <c r="DQ16" s="4">
        <v>150.12</v>
      </c>
      <c r="DR16" s="4">
        <v>160.84</v>
      </c>
      <c r="DS16" s="4">
        <v>160.84</v>
      </c>
      <c r="DT16" s="4">
        <v>75.06</v>
      </c>
      <c r="DU16" s="4">
        <v>75.06</v>
      </c>
      <c r="DV16" s="4">
        <v>91.14</v>
      </c>
      <c r="DW16" s="4">
        <v>91.14</v>
      </c>
      <c r="DX16" s="4">
        <v>101.87</v>
      </c>
      <c r="DY16" s="4">
        <v>101.87</v>
      </c>
      <c r="DZ16" s="4">
        <v>123.31</v>
      </c>
      <c r="EA16" s="4">
        <v>123.31</v>
      </c>
      <c r="EB16" s="4">
        <v>128.66999999999999</v>
      </c>
      <c r="EC16" s="4">
        <v>128.66999999999999</v>
      </c>
      <c r="ED16" s="4">
        <v>144.76</v>
      </c>
      <c r="EE16" s="4">
        <v>144.76</v>
      </c>
      <c r="EF16" s="4">
        <v>144.76</v>
      </c>
      <c r="EG16" s="4">
        <v>144.76</v>
      </c>
      <c r="EH16" s="4">
        <v>64.34</v>
      </c>
      <c r="EI16" s="4">
        <v>64.34</v>
      </c>
      <c r="EJ16" s="4">
        <v>75.06</v>
      </c>
      <c r="EK16" s="4">
        <v>75.06</v>
      </c>
      <c r="EL16" s="4">
        <v>85.78</v>
      </c>
      <c r="EM16" s="4">
        <v>85.78</v>
      </c>
      <c r="EN16" s="4">
        <v>101.87</v>
      </c>
      <c r="EO16" s="4">
        <v>101.87</v>
      </c>
      <c r="EP16" s="4">
        <v>53.61</v>
      </c>
      <c r="EQ16" s="4">
        <v>53.61</v>
      </c>
      <c r="ER16" s="4">
        <v>61.12</v>
      </c>
      <c r="ES16" s="4">
        <v>61.12</v>
      </c>
      <c r="ET16" s="4">
        <v>69.7</v>
      </c>
      <c r="EU16" s="4">
        <v>69.7</v>
      </c>
      <c r="EV16" s="4">
        <v>85.78</v>
      </c>
      <c r="EW16" s="4">
        <v>85.78</v>
      </c>
    </row>
    <row r="17" spans="1:153" x14ac:dyDescent="0.3">
      <c r="A17" t="s">
        <v>93</v>
      </c>
      <c r="B17" s="4">
        <v>165.47</v>
      </c>
      <c r="C17" s="4">
        <v>156.32</v>
      </c>
      <c r="D17" s="4">
        <v>138.87</v>
      </c>
      <c r="E17" s="4">
        <v>131.19999999999999</v>
      </c>
      <c r="F17" s="4">
        <v>122.66</v>
      </c>
      <c r="G17" s="4">
        <v>115.88</v>
      </c>
      <c r="H17" s="4">
        <v>125.39</v>
      </c>
      <c r="I17" s="4">
        <v>118.46</v>
      </c>
      <c r="J17" s="4">
        <v>75.44</v>
      </c>
      <c r="K17" s="4">
        <v>71.27</v>
      </c>
      <c r="L17" s="4">
        <v>89.78</v>
      </c>
      <c r="M17" s="4">
        <v>84.81</v>
      </c>
      <c r="N17" s="4">
        <v>102.61</v>
      </c>
      <c r="O17" s="4">
        <v>96.94</v>
      </c>
      <c r="P17" s="4">
        <v>119.72</v>
      </c>
      <c r="Q17" s="4">
        <v>113.11</v>
      </c>
      <c r="R17" s="4">
        <v>138</v>
      </c>
      <c r="S17" s="4">
        <v>130.37</v>
      </c>
      <c r="T17" s="4">
        <v>161.61000000000001</v>
      </c>
      <c r="U17" s="4">
        <v>152.68</v>
      </c>
      <c r="V17" s="4">
        <v>179.07</v>
      </c>
      <c r="W17" s="4">
        <v>169.18</v>
      </c>
      <c r="X17" s="4">
        <v>196.56</v>
      </c>
      <c r="Y17" s="4">
        <v>185.69</v>
      </c>
      <c r="Z17" s="4">
        <v>89.78</v>
      </c>
      <c r="AA17" s="4">
        <v>84.81</v>
      </c>
      <c r="AB17" s="4">
        <v>112.6</v>
      </c>
      <c r="AC17" s="4">
        <v>106.37</v>
      </c>
      <c r="AD17" s="4">
        <v>127.29</v>
      </c>
      <c r="AE17" s="4">
        <v>120.25</v>
      </c>
      <c r="AF17" s="4">
        <v>138</v>
      </c>
      <c r="AG17" s="4">
        <v>130.37</v>
      </c>
      <c r="AH17" s="4">
        <v>161.61000000000001</v>
      </c>
      <c r="AI17" s="4">
        <v>152.68</v>
      </c>
      <c r="AJ17" s="4">
        <v>179.07</v>
      </c>
      <c r="AK17" s="4">
        <v>169.18</v>
      </c>
      <c r="AL17" s="4">
        <v>196.56</v>
      </c>
      <c r="AM17" s="4">
        <v>185.69</v>
      </c>
      <c r="AN17" s="4">
        <v>86.13</v>
      </c>
      <c r="AO17" s="4">
        <v>81.37</v>
      </c>
      <c r="AP17" s="4">
        <v>100.3</v>
      </c>
      <c r="AQ17" s="4">
        <v>94.76</v>
      </c>
      <c r="AR17" s="4">
        <v>112.18</v>
      </c>
      <c r="AS17" s="4">
        <v>105.98</v>
      </c>
      <c r="AT17" s="4">
        <v>125.39</v>
      </c>
      <c r="AU17" s="4">
        <v>118.46</v>
      </c>
      <c r="AV17" s="4">
        <v>151.22999999999999</v>
      </c>
      <c r="AW17" s="4">
        <v>142.87</v>
      </c>
      <c r="AX17" s="4">
        <v>176.34</v>
      </c>
      <c r="AY17" s="4">
        <v>166.6</v>
      </c>
      <c r="AZ17" s="4">
        <v>196.56</v>
      </c>
      <c r="BA17" s="4">
        <v>185.69</v>
      </c>
      <c r="BB17" s="4">
        <v>86.13</v>
      </c>
      <c r="BC17" s="4">
        <v>81.37</v>
      </c>
      <c r="BD17" s="4">
        <v>100.3</v>
      </c>
      <c r="BE17" s="4">
        <v>94.76</v>
      </c>
      <c r="BF17" s="4">
        <v>112.18</v>
      </c>
      <c r="BG17" s="4">
        <v>105.98</v>
      </c>
      <c r="BH17" s="4">
        <v>125.39</v>
      </c>
      <c r="BI17" s="4">
        <v>118.46</v>
      </c>
      <c r="BJ17" s="4">
        <v>151.22999999999999</v>
      </c>
      <c r="BK17" s="4">
        <v>142.87</v>
      </c>
      <c r="BL17" s="4">
        <v>176.34</v>
      </c>
      <c r="BM17" s="4">
        <v>166.6</v>
      </c>
      <c r="BN17" s="4">
        <v>196.56</v>
      </c>
      <c r="BO17" s="4">
        <v>185.69</v>
      </c>
      <c r="BP17" s="4">
        <v>63.52</v>
      </c>
      <c r="BQ17" s="4">
        <v>60.01</v>
      </c>
      <c r="BR17" s="4">
        <v>71.42</v>
      </c>
      <c r="BS17" s="4">
        <v>67.47</v>
      </c>
      <c r="BT17" s="4">
        <v>84.92</v>
      </c>
      <c r="BU17" s="4">
        <v>80.23</v>
      </c>
      <c r="BV17" s="4">
        <v>101.34</v>
      </c>
      <c r="BW17" s="4">
        <v>95.74</v>
      </c>
      <c r="BX17" s="4">
        <v>122.14</v>
      </c>
      <c r="BY17" s="4">
        <v>115.39</v>
      </c>
      <c r="BZ17" s="4">
        <v>148.13</v>
      </c>
      <c r="CA17" s="4">
        <v>139.94</v>
      </c>
      <c r="CB17" s="4">
        <v>168.9</v>
      </c>
      <c r="CC17" s="4">
        <v>159.57</v>
      </c>
      <c r="CD17" s="4">
        <v>64.23</v>
      </c>
      <c r="CE17" s="4">
        <v>60.68</v>
      </c>
      <c r="CF17" s="4">
        <v>79.709999999999994</v>
      </c>
      <c r="CG17" s="4">
        <v>75.31</v>
      </c>
      <c r="CH17" s="4">
        <v>106.62</v>
      </c>
      <c r="CI17" s="4">
        <v>100.72</v>
      </c>
      <c r="CJ17" s="4">
        <v>114.12</v>
      </c>
      <c r="CK17" s="4">
        <v>107.81</v>
      </c>
      <c r="CL17" s="4">
        <v>129.1</v>
      </c>
      <c r="CM17" s="4">
        <v>121.97</v>
      </c>
      <c r="CN17" s="4">
        <v>153.71</v>
      </c>
      <c r="CO17" s="4">
        <v>145.22</v>
      </c>
      <c r="CP17" s="4">
        <v>168.9</v>
      </c>
      <c r="CQ17" s="4">
        <v>159.57</v>
      </c>
      <c r="CR17" s="4">
        <v>65.23</v>
      </c>
      <c r="CS17" s="4">
        <v>61.62</v>
      </c>
      <c r="CT17" s="4">
        <v>76.77</v>
      </c>
      <c r="CU17" s="4">
        <v>72.53</v>
      </c>
      <c r="CV17" s="4">
        <v>91.07</v>
      </c>
      <c r="CW17" s="4">
        <v>86.04</v>
      </c>
      <c r="CX17" s="4">
        <v>108.2</v>
      </c>
      <c r="CY17" s="4">
        <v>102.22</v>
      </c>
      <c r="CZ17" s="4">
        <v>119.47</v>
      </c>
      <c r="DA17" s="4">
        <v>112.87</v>
      </c>
      <c r="DB17" s="4">
        <v>149.21</v>
      </c>
      <c r="DC17" s="4">
        <v>140.96</v>
      </c>
      <c r="DD17" s="4">
        <v>169.76</v>
      </c>
      <c r="DE17" s="4">
        <v>160.38</v>
      </c>
      <c r="DF17" s="4">
        <v>66.23</v>
      </c>
      <c r="DG17" s="4">
        <v>62.57</v>
      </c>
      <c r="DH17" s="4">
        <v>73.709999999999994</v>
      </c>
      <c r="DI17" s="4">
        <v>69.64</v>
      </c>
      <c r="DJ17" s="4">
        <v>93.74</v>
      </c>
      <c r="DK17" s="4">
        <v>88.56</v>
      </c>
      <c r="DL17" s="4">
        <v>110.43</v>
      </c>
      <c r="DM17" s="4">
        <v>104.33</v>
      </c>
      <c r="DN17" s="4">
        <v>124.77</v>
      </c>
      <c r="DO17" s="4">
        <v>117.87</v>
      </c>
      <c r="DP17" s="4">
        <v>147.11000000000001</v>
      </c>
      <c r="DQ17" s="4">
        <v>138.97999999999999</v>
      </c>
      <c r="DR17" s="4">
        <v>169.76</v>
      </c>
      <c r="DS17" s="4">
        <v>160.38</v>
      </c>
      <c r="DT17" s="4">
        <v>56.14</v>
      </c>
      <c r="DU17" s="4">
        <v>53.04</v>
      </c>
      <c r="DV17" s="4">
        <v>79</v>
      </c>
      <c r="DW17" s="4">
        <v>74.64</v>
      </c>
      <c r="DX17" s="4">
        <v>90.78</v>
      </c>
      <c r="DY17" s="4">
        <v>85.76</v>
      </c>
      <c r="DZ17" s="4">
        <v>97.36</v>
      </c>
      <c r="EA17" s="4">
        <v>91.98</v>
      </c>
      <c r="EB17" s="4">
        <v>116.14</v>
      </c>
      <c r="EC17" s="4">
        <v>109.72</v>
      </c>
      <c r="ED17" s="4">
        <v>137.58000000000001</v>
      </c>
      <c r="EE17" s="4">
        <v>129.97999999999999</v>
      </c>
      <c r="EF17" s="4">
        <v>176.76</v>
      </c>
      <c r="EG17" s="4">
        <v>166.99</v>
      </c>
      <c r="EH17" s="4">
        <v>38.49</v>
      </c>
      <c r="EI17" s="4">
        <v>36.36</v>
      </c>
      <c r="EJ17" s="4">
        <v>49.08</v>
      </c>
      <c r="EK17" s="4">
        <v>46.36</v>
      </c>
      <c r="EL17" s="4">
        <v>58.54</v>
      </c>
      <c r="EM17" s="4">
        <v>55.3</v>
      </c>
      <c r="EN17" s="4">
        <v>69.599999999999994</v>
      </c>
      <c r="EO17" s="4">
        <v>65.760000000000005</v>
      </c>
      <c r="EP17" s="4">
        <v>33.64</v>
      </c>
      <c r="EQ17" s="4">
        <v>31.78</v>
      </c>
      <c r="ER17" s="4">
        <v>38.369999999999997</v>
      </c>
      <c r="ES17" s="4">
        <v>36.25</v>
      </c>
      <c r="ET17" s="4">
        <v>43.87</v>
      </c>
      <c r="EU17" s="4">
        <v>41.44</v>
      </c>
      <c r="EV17" s="4">
        <v>62.25</v>
      </c>
      <c r="EW17" s="4">
        <v>58.81</v>
      </c>
    </row>
    <row r="18" spans="1:153" x14ac:dyDescent="0.3">
      <c r="A18" t="s">
        <v>94</v>
      </c>
      <c r="B18" s="4">
        <v>176.11</v>
      </c>
      <c r="C18" s="4">
        <v>176.11</v>
      </c>
      <c r="D18" s="4">
        <v>162.08000000000001</v>
      </c>
      <c r="E18" s="4">
        <v>162.08000000000001</v>
      </c>
      <c r="F18" s="4">
        <v>158.63</v>
      </c>
      <c r="G18" s="4">
        <v>158.63</v>
      </c>
      <c r="H18" s="4">
        <v>142</v>
      </c>
      <c r="I18" s="4">
        <v>142</v>
      </c>
      <c r="J18" s="4">
        <v>125.71</v>
      </c>
      <c r="K18" s="4">
        <v>125.71</v>
      </c>
      <c r="L18" s="4">
        <v>124.84</v>
      </c>
      <c r="M18" s="4">
        <v>124.84</v>
      </c>
      <c r="N18" s="4">
        <v>128.62</v>
      </c>
      <c r="O18" s="4">
        <v>128.62</v>
      </c>
      <c r="P18" s="4">
        <v>133.87</v>
      </c>
      <c r="Q18" s="4">
        <v>133.87</v>
      </c>
      <c r="R18" s="4">
        <v>147.53</v>
      </c>
      <c r="S18" s="4">
        <v>147.53</v>
      </c>
      <c r="T18" s="4">
        <v>161.36000000000001</v>
      </c>
      <c r="U18" s="4">
        <v>161.36000000000001</v>
      </c>
      <c r="V18" s="4">
        <v>164.27</v>
      </c>
      <c r="W18" s="4">
        <v>164.27</v>
      </c>
      <c r="X18" s="4">
        <v>190.71</v>
      </c>
      <c r="Y18" s="4">
        <v>190.71</v>
      </c>
      <c r="Z18" s="4">
        <v>98.47</v>
      </c>
      <c r="AA18" s="4">
        <v>98.47</v>
      </c>
      <c r="AB18" s="4">
        <v>139.68</v>
      </c>
      <c r="AC18" s="4">
        <v>139.68</v>
      </c>
      <c r="AD18" s="4">
        <v>161</v>
      </c>
      <c r="AE18" s="4">
        <v>161</v>
      </c>
      <c r="AF18" s="4">
        <v>169.55</v>
      </c>
      <c r="AG18" s="4">
        <v>169.55</v>
      </c>
      <c r="AH18" s="4">
        <v>175.08</v>
      </c>
      <c r="AI18" s="4">
        <v>175.08</v>
      </c>
      <c r="AJ18" s="4">
        <v>183.33</v>
      </c>
      <c r="AK18" s="4">
        <v>183.33</v>
      </c>
      <c r="AL18" s="4">
        <v>203.99</v>
      </c>
      <c r="AM18" s="4">
        <v>203.99</v>
      </c>
      <c r="AN18" s="4">
        <v>92.52</v>
      </c>
      <c r="AO18" s="4">
        <v>92.52</v>
      </c>
      <c r="AP18" s="4">
        <v>100.96</v>
      </c>
      <c r="AQ18" s="4">
        <v>100.96</v>
      </c>
      <c r="AR18" s="4">
        <v>112.52</v>
      </c>
      <c r="AS18" s="4">
        <v>112.52</v>
      </c>
      <c r="AT18" s="4">
        <v>152.96</v>
      </c>
      <c r="AU18" s="4">
        <v>152.96</v>
      </c>
      <c r="AV18" s="4">
        <v>172.87</v>
      </c>
      <c r="AW18" s="4">
        <v>172.87</v>
      </c>
      <c r="AX18" s="4">
        <v>181.67</v>
      </c>
      <c r="AY18" s="4">
        <v>181.67</v>
      </c>
      <c r="AZ18" s="4">
        <v>217.68</v>
      </c>
      <c r="BA18" s="4">
        <v>217.68</v>
      </c>
      <c r="BB18" s="4">
        <v>101.79</v>
      </c>
      <c r="BC18" s="4">
        <v>101.79</v>
      </c>
      <c r="BD18" s="4">
        <v>130.84</v>
      </c>
      <c r="BE18" s="4">
        <v>130.84</v>
      </c>
      <c r="BF18" s="4">
        <v>141.96</v>
      </c>
      <c r="BG18" s="4">
        <v>141.96</v>
      </c>
      <c r="BH18" s="4">
        <v>156</v>
      </c>
      <c r="BI18" s="4">
        <v>156</v>
      </c>
      <c r="BJ18" s="4">
        <v>172.59</v>
      </c>
      <c r="BK18" s="4">
        <v>172.59</v>
      </c>
      <c r="BL18" s="4">
        <v>180.43</v>
      </c>
      <c r="BM18" s="4">
        <v>180.43</v>
      </c>
      <c r="BN18" s="4">
        <v>195</v>
      </c>
      <c r="BO18" s="4">
        <v>195</v>
      </c>
      <c r="BP18" s="4">
        <v>73.569999999999993</v>
      </c>
      <c r="BQ18" s="4">
        <v>73.569999999999993</v>
      </c>
      <c r="BR18" s="4">
        <v>84.08</v>
      </c>
      <c r="BS18" s="4">
        <v>84.08</v>
      </c>
      <c r="BT18" s="4">
        <v>92.38</v>
      </c>
      <c r="BU18" s="4">
        <v>92.38</v>
      </c>
      <c r="BV18" s="4">
        <v>98.19</v>
      </c>
      <c r="BW18" s="4">
        <v>98.19</v>
      </c>
      <c r="BX18" s="4">
        <v>117.55</v>
      </c>
      <c r="BY18" s="4">
        <v>117.55</v>
      </c>
      <c r="BZ18" s="4">
        <v>122.53</v>
      </c>
      <c r="CA18" s="4">
        <v>122.53</v>
      </c>
      <c r="CB18" s="4">
        <v>139.68</v>
      </c>
      <c r="CC18" s="4">
        <v>139.68</v>
      </c>
      <c r="CD18" s="4">
        <v>64.45</v>
      </c>
      <c r="CE18" s="4">
        <v>64.45</v>
      </c>
      <c r="CF18" s="4">
        <v>69.7</v>
      </c>
      <c r="CG18" s="4">
        <v>69.7</v>
      </c>
      <c r="CH18" s="4">
        <v>95.15</v>
      </c>
      <c r="CI18" s="4">
        <v>95.15</v>
      </c>
      <c r="CJ18" s="4">
        <v>106.21</v>
      </c>
      <c r="CK18" s="4">
        <v>106.21</v>
      </c>
      <c r="CL18" s="4">
        <v>122.81</v>
      </c>
      <c r="CM18" s="4">
        <v>122.81</v>
      </c>
      <c r="CN18" s="4">
        <v>147.16</v>
      </c>
      <c r="CO18" s="4">
        <v>147.16</v>
      </c>
      <c r="CP18" s="4">
        <v>179.81</v>
      </c>
      <c r="CQ18" s="4">
        <v>179.81</v>
      </c>
      <c r="CR18" s="4">
        <v>94.04</v>
      </c>
      <c r="CS18" s="4">
        <v>94.04</v>
      </c>
      <c r="CT18" s="4">
        <v>106.21</v>
      </c>
      <c r="CU18" s="4">
        <v>106.21</v>
      </c>
      <c r="CV18" s="4">
        <v>114.79</v>
      </c>
      <c r="CW18" s="4">
        <v>114.79</v>
      </c>
      <c r="CX18" s="4">
        <v>133.32</v>
      </c>
      <c r="CY18" s="4">
        <v>133.32</v>
      </c>
      <c r="CZ18" s="4">
        <v>158.76</v>
      </c>
      <c r="DA18" s="4">
        <v>158.76</v>
      </c>
      <c r="DB18" s="4">
        <v>166.79</v>
      </c>
      <c r="DC18" s="4">
        <v>166.79</v>
      </c>
      <c r="DD18" s="4">
        <v>181.44</v>
      </c>
      <c r="DE18" s="4">
        <v>181.44</v>
      </c>
      <c r="DF18" s="4">
        <v>100.68</v>
      </c>
      <c r="DG18" s="4">
        <v>100.68</v>
      </c>
      <c r="DH18" s="4">
        <v>111.44</v>
      </c>
      <c r="DI18" s="4">
        <v>111.44</v>
      </c>
      <c r="DJ18" s="4">
        <v>117.28</v>
      </c>
      <c r="DK18" s="4">
        <v>117.28</v>
      </c>
      <c r="DL18" s="4">
        <v>122.81</v>
      </c>
      <c r="DM18" s="4">
        <v>122.81</v>
      </c>
      <c r="DN18" s="4">
        <v>151.69</v>
      </c>
      <c r="DO18" s="4">
        <v>151.69</v>
      </c>
      <c r="DP18" s="4">
        <v>162.08000000000001</v>
      </c>
      <c r="DQ18" s="4">
        <v>162.08000000000001</v>
      </c>
      <c r="DR18" s="4">
        <v>172.59</v>
      </c>
      <c r="DS18" s="4">
        <v>172.59</v>
      </c>
      <c r="DT18" s="4">
        <v>69.150000000000006</v>
      </c>
      <c r="DU18" s="4">
        <v>69.150000000000006</v>
      </c>
      <c r="DV18" s="4">
        <v>95.56</v>
      </c>
      <c r="DW18" s="4">
        <v>95.56</v>
      </c>
      <c r="DX18" s="4">
        <v>106.21</v>
      </c>
      <c r="DY18" s="4">
        <v>106.21</v>
      </c>
      <c r="DZ18" s="4">
        <v>117.28</v>
      </c>
      <c r="EA18" s="4">
        <v>117.28</v>
      </c>
      <c r="EB18" s="4">
        <v>141.88999999999999</v>
      </c>
      <c r="EC18" s="4">
        <v>141.88999999999999</v>
      </c>
      <c r="ED18" s="4">
        <v>145.07</v>
      </c>
      <c r="EE18" s="4">
        <v>145.07</v>
      </c>
      <c r="EF18" s="4">
        <v>178.13</v>
      </c>
      <c r="EG18" s="4">
        <v>178.13</v>
      </c>
      <c r="EH18" s="4">
        <v>89.62</v>
      </c>
      <c r="EI18" s="4">
        <v>89.62</v>
      </c>
      <c r="EJ18" s="4">
        <v>94.04</v>
      </c>
      <c r="EK18" s="4">
        <v>94.04</v>
      </c>
      <c r="EL18" s="4">
        <v>106.49</v>
      </c>
      <c r="EM18" s="4">
        <v>106.49</v>
      </c>
      <c r="EN18" s="4">
        <v>114.51</v>
      </c>
      <c r="EO18" s="4">
        <v>114.51</v>
      </c>
      <c r="EP18" s="4">
        <v>67.77</v>
      </c>
      <c r="EQ18" s="4">
        <v>67.77</v>
      </c>
      <c r="ER18" s="4">
        <v>80.209999999999994</v>
      </c>
      <c r="ES18" s="4">
        <v>80.209999999999994</v>
      </c>
      <c r="ET18" s="4">
        <v>89.35</v>
      </c>
      <c r="EU18" s="4">
        <v>89.35</v>
      </c>
      <c r="EV18" s="4">
        <v>100.96</v>
      </c>
      <c r="EW18" s="4">
        <v>100.96</v>
      </c>
    </row>
    <row r="19" spans="1:153" x14ac:dyDescent="0.3">
      <c r="A19" t="s">
        <v>95</v>
      </c>
      <c r="B19" s="4">
        <v>167.78</v>
      </c>
      <c r="C19" s="4">
        <v>153.24</v>
      </c>
      <c r="D19" s="4">
        <v>158.28</v>
      </c>
      <c r="E19" s="4">
        <v>144.56</v>
      </c>
      <c r="F19" s="4">
        <v>158.28</v>
      </c>
      <c r="G19" s="4">
        <v>144.56</v>
      </c>
      <c r="H19" s="4">
        <v>124.8</v>
      </c>
      <c r="I19" s="4">
        <v>113.99</v>
      </c>
      <c r="J19" s="4">
        <v>61.39</v>
      </c>
      <c r="K19" s="4">
        <v>56.07</v>
      </c>
      <c r="L19" s="4">
        <v>69.209999999999994</v>
      </c>
      <c r="M19" s="4">
        <v>63.22</v>
      </c>
      <c r="N19" s="4">
        <v>81.27</v>
      </c>
      <c r="O19" s="4">
        <v>74.23</v>
      </c>
      <c r="P19" s="4">
        <v>92.83</v>
      </c>
      <c r="Q19" s="4">
        <v>84.78</v>
      </c>
      <c r="R19" s="4">
        <v>115.98</v>
      </c>
      <c r="S19" s="4">
        <v>105.93</v>
      </c>
      <c r="T19" s="4">
        <v>162.15</v>
      </c>
      <c r="U19" s="4">
        <v>148.1</v>
      </c>
      <c r="V19" s="4">
        <v>167.78</v>
      </c>
      <c r="W19" s="4">
        <v>153.24</v>
      </c>
      <c r="X19" s="4">
        <v>167.77</v>
      </c>
      <c r="Y19" s="4">
        <v>153.22999999999999</v>
      </c>
      <c r="Z19" s="4">
        <v>69.209999999999994</v>
      </c>
      <c r="AA19" s="4">
        <v>63.22</v>
      </c>
      <c r="AB19" s="4">
        <v>81.27</v>
      </c>
      <c r="AC19" s="4">
        <v>74.23</v>
      </c>
      <c r="AD19" s="4">
        <v>92.83</v>
      </c>
      <c r="AE19" s="4">
        <v>84.78</v>
      </c>
      <c r="AF19" s="4">
        <v>116.42</v>
      </c>
      <c r="AG19" s="4">
        <v>106.33</v>
      </c>
      <c r="AH19" s="4">
        <v>162.15</v>
      </c>
      <c r="AI19" s="4">
        <v>148.1</v>
      </c>
      <c r="AJ19" s="4">
        <v>167.78</v>
      </c>
      <c r="AK19" s="4">
        <v>153.24</v>
      </c>
      <c r="AL19" s="4">
        <v>167.78</v>
      </c>
      <c r="AM19" s="4">
        <v>153.24</v>
      </c>
      <c r="AN19" s="4">
        <v>61.5</v>
      </c>
      <c r="AO19" s="4">
        <v>56.17</v>
      </c>
      <c r="AP19" s="4">
        <v>68.42</v>
      </c>
      <c r="AQ19" s="4">
        <v>62.49</v>
      </c>
      <c r="AR19" s="4">
        <v>104.35</v>
      </c>
      <c r="AS19" s="4">
        <v>95.3</v>
      </c>
      <c r="AT19" s="4">
        <v>112.42</v>
      </c>
      <c r="AU19" s="4">
        <v>102.67</v>
      </c>
      <c r="AV19" s="4">
        <v>162.15</v>
      </c>
      <c r="AW19" s="4">
        <v>148.1</v>
      </c>
      <c r="AX19" s="4">
        <v>167.78</v>
      </c>
      <c r="AY19" s="4">
        <v>153.24</v>
      </c>
      <c r="AZ19" s="4">
        <v>167.78</v>
      </c>
      <c r="BA19" s="4">
        <v>153.24</v>
      </c>
      <c r="BB19" s="4">
        <v>61.5</v>
      </c>
      <c r="BC19" s="4">
        <v>56.17</v>
      </c>
      <c r="BD19" s="4">
        <v>68.42</v>
      </c>
      <c r="BE19" s="4">
        <v>62.49</v>
      </c>
      <c r="BF19" s="4">
        <v>104.35</v>
      </c>
      <c r="BG19" s="4">
        <v>95.3</v>
      </c>
      <c r="BH19" s="4">
        <v>112.42</v>
      </c>
      <c r="BI19" s="4">
        <v>102.67</v>
      </c>
      <c r="BJ19" s="4">
        <v>162.15</v>
      </c>
      <c r="BK19" s="4">
        <v>148.1</v>
      </c>
      <c r="BL19" s="4">
        <v>167.78</v>
      </c>
      <c r="BM19" s="4">
        <v>153.24</v>
      </c>
      <c r="BN19" s="4">
        <v>167.78</v>
      </c>
      <c r="BO19" s="4">
        <v>153.24</v>
      </c>
      <c r="BP19" s="4">
        <v>51.92</v>
      </c>
      <c r="BQ19" s="4">
        <v>47.42</v>
      </c>
      <c r="BR19" s="4">
        <v>63.53</v>
      </c>
      <c r="BS19" s="4">
        <v>58.02</v>
      </c>
      <c r="BT19" s="4">
        <v>79.5</v>
      </c>
      <c r="BU19" s="4">
        <v>72.61</v>
      </c>
      <c r="BV19" s="4">
        <v>93.36</v>
      </c>
      <c r="BW19" s="4">
        <v>85.27</v>
      </c>
      <c r="BX19" s="4">
        <v>101.21</v>
      </c>
      <c r="BY19" s="4">
        <v>92.44</v>
      </c>
      <c r="BZ19" s="4">
        <v>106.23</v>
      </c>
      <c r="CA19" s="4">
        <v>97.02</v>
      </c>
      <c r="CB19" s="4">
        <v>111.84</v>
      </c>
      <c r="CC19" s="4">
        <v>102.15</v>
      </c>
      <c r="CD19" s="4">
        <v>51.92</v>
      </c>
      <c r="CE19" s="4">
        <v>47.42</v>
      </c>
      <c r="CF19" s="4">
        <v>63.53</v>
      </c>
      <c r="CG19" s="4">
        <v>58.02</v>
      </c>
      <c r="CH19" s="4">
        <v>79.5</v>
      </c>
      <c r="CI19" s="4">
        <v>72.61</v>
      </c>
      <c r="CJ19" s="4">
        <v>93.36</v>
      </c>
      <c r="CK19" s="4">
        <v>85.27</v>
      </c>
      <c r="CL19" s="4">
        <v>101.21</v>
      </c>
      <c r="CM19" s="4">
        <v>92.44</v>
      </c>
      <c r="CN19" s="4">
        <v>106.23</v>
      </c>
      <c r="CO19" s="4">
        <v>97.02</v>
      </c>
      <c r="CP19" s="4">
        <v>111.84</v>
      </c>
      <c r="CQ19" s="4">
        <v>102.15</v>
      </c>
      <c r="CR19" s="4">
        <v>57.03</v>
      </c>
      <c r="CS19" s="4">
        <v>52.09</v>
      </c>
      <c r="CT19" s="4">
        <v>61.5</v>
      </c>
      <c r="CU19" s="4">
        <v>56.17</v>
      </c>
      <c r="CV19" s="4">
        <v>77.84</v>
      </c>
      <c r="CW19" s="4">
        <v>71.09</v>
      </c>
      <c r="CX19" s="4">
        <v>89.02</v>
      </c>
      <c r="CY19" s="4">
        <v>81.31</v>
      </c>
      <c r="CZ19" s="4">
        <v>97.31</v>
      </c>
      <c r="DA19" s="4">
        <v>88.88</v>
      </c>
      <c r="DB19" s="4">
        <v>106.25</v>
      </c>
      <c r="DC19" s="4">
        <v>97.04</v>
      </c>
      <c r="DD19" s="4">
        <v>111.84</v>
      </c>
      <c r="DE19" s="4">
        <v>102.15</v>
      </c>
      <c r="DF19" s="4">
        <v>57.03</v>
      </c>
      <c r="DG19" s="4">
        <v>52.09</v>
      </c>
      <c r="DH19" s="4">
        <v>69.680000000000007</v>
      </c>
      <c r="DI19" s="4">
        <v>63.64</v>
      </c>
      <c r="DJ19" s="4">
        <v>92.83</v>
      </c>
      <c r="DK19" s="4">
        <v>84.78</v>
      </c>
      <c r="DL19" s="4">
        <v>110.61</v>
      </c>
      <c r="DM19" s="4">
        <v>101.02</v>
      </c>
      <c r="DN19" s="4">
        <v>111.84</v>
      </c>
      <c r="DO19" s="4">
        <v>102.15</v>
      </c>
      <c r="DP19" s="4">
        <v>111.84</v>
      </c>
      <c r="DQ19" s="4">
        <v>102.15</v>
      </c>
      <c r="DR19" s="4">
        <v>139.85</v>
      </c>
      <c r="DS19" s="4">
        <v>127.73</v>
      </c>
      <c r="DT19" s="4">
        <v>55.92</v>
      </c>
      <c r="DU19" s="4">
        <v>51.08</v>
      </c>
      <c r="DV19" s="4">
        <v>60.76</v>
      </c>
      <c r="DW19" s="4">
        <v>55.49</v>
      </c>
      <c r="DX19" s="4">
        <v>78.650000000000006</v>
      </c>
      <c r="DY19" s="4">
        <v>71.83</v>
      </c>
      <c r="DZ19" s="4">
        <v>87.34</v>
      </c>
      <c r="EA19" s="4">
        <v>79.77</v>
      </c>
      <c r="EB19" s="4">
        <v>93.36</v>
      </c>
      <c r="EC19" s="4">
        <v>85.27</v>
      </c>
      <c r="ED19" s="4">
        <v>96.19</v>
      </c>
      <c r="EE19" s="4">
        <v>87.85</v>
      </c>
      <c r="EF19" s="4">
        <v>100.66</v>
      </c>
      <c r="EG19" s="4">
        <v>91.93</v>
      </c>
      <c r="EH19" s="4">
        <v>62.86</v>
      </c>
      <c r="EI19" s="4">
        <v>57.42</v>
      </c>
      <c r="EJ19" s="4">
        <v>74.81</v>
      </c>
      <c r="EK19" s="4">
        <v>68.33</v>
      </c>
      <c r="EL19" s="4">
        <v>92.48</v>
      </c>
      <c r="EM19" s="4">
        <v>84.46</v>
      </c>
      <c r="EN19" s="4">
        <v>106.03</v>
      </c>
      <c r="EO19" s="4">
        <v>96.84</v>
      </c>
      <c r="EP19" s="4">
        <v>33.549999999999997</v>
      </c>
      <c r="EQ19" s="4">
        <v>30.64</v>
      </c>
      <c r="ER19" s="4">
        <v>52.23</v>
      </c>
      <c r="ES19" s="4">
        <v>47.7</v>
      </c>
      <c r="ET19" s="4">
        <v>54.57</v>
      </c>
      <c r="EU19" s="4">
        <v>49.84</v>
      </c>
      <c r="EV19" s="4">
        <v>58.16</v>
      </c>
      <c r="EW19" s="4">
        <v>53.12</v>
      </c>
    </row>
    <row r="20" spans="1:153" x14ac:dyDescent="0.3">
      <c r="A20" t="s">
        <v>96</v>
      </c>
      <c r="B20" s="4">
        <v>168.59</v>
      </c>
      <c r="C20" s="4">
        <v>165.87</v>
      </c>
      <c r="D20" s="4">
        <v>147.34</v>
      </c>
      <c r="E20" s="4">
        <v>144.96</v>
      </c>
      <c r="F20" s="4">
        <v>130.85</v>
      </c>
      <c r="G20" s="4">
        <v>128.74</v>
      </c>
      <c r="H20" s="4">
        <v>119.13</v>
      </c>
      <c r="I20" s="4">
        <v>117.21</v>
      </c>
      <c r="J20" s="4">
        <v>93.4</v>
      </c>
      <c r="K20" s="4">
        <v>91.89</v>
      </c>
      <c r="L20" s="4">
        <v>78.62</v>
      </c>
      <c r="M20" s="4">
        <v>77.36</v>
      </c>
      <c r="N20" s="4">
        <v>91.01</v>
      </c>
      <c r="O20" s="4">
        <v>89.55</v>
      </c>
      <c r="P20" s="4">
        <v>104.36</v>
      </c>
      <c r="Q20" s="4">
        <v>102.67</v>
      </c>
      <c r="R20" s="4">
        <v>121.03</v>
      </c>
      <c r="S20" s="4">
        <v>119.08</v>
      </c>
      <c r="T20" s="4">
        <v>137.43</v>
      </c>
      <c r="U20" s="4">
        <v>135.21</v>
      </c>
      <c r="V20" s="4">
        <v>152.77000000000001</v>
      </c>
      <c r="W20" s="4">
        <v>150.31</v>
      </c>
      <c r="X20" s="4">
        <v>171.54</v>
      </c>
      <c r="Y20" s="4">
        <v>168.78</v>
      </c>
      <c r="Z20" s="4">
        <v>78.150000000000006</v>
      </c>
      <c r="AA20" s="4">
        <v>76.89</v>
      </c>
      <c r="AB20" s="4">
        <v>89.49</v>
      </c>
      <c r="AC20" s="4">
        <v>88.05</v>
      </c>
      <c r="AD20" s="4">
        <v>104.17</v>
      </c>
      <c r="AE20" s="4">
        <v>102.49</v>
      </c>
      <c r="AF20" s="4">
        <v>119.8</v>
      </c>
      <c r="AG20" s="4">
        <v>117.86</v>
      </c>
      <c r="AH20" s="4">
        <v>137.81</v>
      </c>
      <c r="AI20" s="4">
        <v>135.58000000000001</v>
      </c>
      <c r="AJ20" s="4">
        <v>151.53</v>
      </c>
      <c r="AK20" s="4">
        <v>149.09</v>
      </c>
      <c r="AL20" s="4">
        <v>169.54</v>
      </c>
      <c r="AM20" s="4">
        <v>166.81</v>
      </c>
      <c r="AN20" s="4">
        <v>73.95</v>
      </c>
      <c r="AO20" s="4">
        <v>72.760000000000005</v>
      </c>
      <c r="AP20" s="4">
        <v>86.73</v>
      </c>
      <c r="AQ20" s="4">
        <v>85.33</v>
      </c>
      <c r="AR20" s="4">
        <v>99.97</v>
      </c>
      <c r="AS20" s="4">
        <v>98.36</v>
      </c>
      <c r="AT20" s="4">
        <v>116.17</v>
      </c>
      <c r="AU20" s="4">
        <v>114.3</v>
      </c>
      <c r="AV20" s="4">
        <v>131.52000000000001</v>
      </c>
      <c r="AW20" s="4">
        <v>129.4</v>
      </c>
      <c r="AX20" s="4">
        <v>146.47999999999999</v>
      </c>
      <c r="AY20" s="4">
        <v>144.12</v>
      </c>
      <c r="AZ20" s="4">
        <v>165.64</v>
      </c>
      <c r="BA20" s="4">
        <v>162.96</v>
      </c>
      <c r="BB20" s="4">
        <v>78.62</v>
      </c>
      <c r="BC20" s="4">
        <v>77.36</v>
      </c>
      <c r="BD20" s="4">
        <v>91.97</v>
      </c>
      <c r="BE20" s="4">
        <v>90.48</v>
      </c>
      <c r="BF20" s="4">
        <v>109.22</v>
      </c>
      <c r="BG20" s="4">
        <v>107.46</v>
      </c>
      <c r="BH20" s="4">
        <v>124.37</v>
      </c>
      <c r="BI20" s="4">
        <v>122.36</v>
      </c>
      <c r="BJ20" s="4">
        <v>138.47</v>
      </c>
      <c r="BK20" s="4">
        <v>136.24</v>
      </c>
      <c r="BL20" s="4">
        <v>154.19999999999999</v>
      </c>
      <c r="BM20" s="4">
        <v>151.71</v>
      </c>
      <c r="BN20" s="4">
        <v>172.31</v>
      </c>
      <c r="BO20" s="4">
        <v>169.53</v>
      </c>
      <c r="BP20" s="4">
        <v>61.28</v>
      </c>
      <c r="BQ20" s="4">
        <v>60.29</v>
      </c>
      <c r="BR20" s="4">
        <v>71.569999999999993</v>
      </c>
      <c r="BS20" s="4">
        <v>70.42</v>
      </c>
      <c r="BT20" s="4">
        <v>82.91</v>
      </c>
      <c r="BU20" s="4">
        <v>81.58</v>
      </c>
      <c r="BV20" s="4">
        <v>95.59</v>
      </c>
      <c r="BW20" s="4">
        <v>94.05</v>
      </c>
      <c r="BX20" s="4">
        <v>108.84</v>
      </c>
      <c r="BY20" s="4">
        <v>107.08</v>
      </c>
      <c r="BZ20" s="4">
        <v>122.46</v>
      </c>
      <c r="CA20" s="4">
        <v>120.49</v>
      </c>
      <c r="CB20" s="4">
        <v>140.09</v>
      </c>
      <c r="CC20" s="4">
        <v>137.84</v>
      </c>
      <c r="CD20" s="4">
        <v>57.75</v>
      </c>
      <c r="CE20" s="4">
        <v>56.82</v>
      </c>
      <c r="CF20" s="4">
        <v>68.239999999999995</v>
      </c>
      <c r="CG20" s="4">
        <v>67.14</v>
      </c>
      <c r="CH20" s="4">
        <v>79.67</v>
      </c>
      <c r="CI20" s="4">
        <v>78.39</v>
      </c>
      <c r="CJ20" s="4">
        <v>92.73</v>
      </c>
      <c r="CK20" s="4">
        <v>91.23</v>
      </c>
      <c r="CL20" s="4">
        <v>104.83</v>
      </c>
      <c r="CM20" s="4">
        <v>103.14</v>
      </c>
      <c r="CN20" s="4">
        <v>117.13</v>
      </c>
      <c r="CO20" s="4">
        <v>115.24</v>
      </c>
      <c r="CP20" s="4">
        <v>133.71</v>
      </c>
      <c r="CQ20" s="4">
        <v>131.55000000000001</v>
      </c>
      <c r="CR20" s="4">
        <v>67.19</v>
      </c>
      <c r="CS20" s="4">
        <v>66.099999999999994</v>
      </c>
      <c r="CT20" s="4">
        <v>77.67</v>
      </c>
      <c r="CU20" s="4">
        <v>76.42</v>
      </c>
      <c r="CV20" s="4">
        <v>90.63</v>
      </c>
      <c r="CW20" s="4">
        <v>89.17</v>
      </c>
      <c r="CX20" s="4">
        <v>105.5</v>
      </c>
      <c r="CY20" s="4">
        <v>103.8</v>
      </c>
      <c r="CZ20" s="4">
        <v>120.65</v>
      </c>
      <c r="DA20" s="4">
        <v>118.71</v>
      </c>
      <c r="DB20" s="4">
        <v>134.38</v>
      </c>
      <c r="DC20" s="4">
        <v>132.21</v>
      </c>
      <c r="DD20" s="4">
        <v>151.91</v>
      </c>
      <c r="DE20" s="4">
        <v>149.46</v>
      </c>
      <c r="DF20" s="4">
        <v>69.67</v>
      </c>
      <c r="DG20" s="4">
        <v>68.540000000000006</v>
      </c>
      <c r="DH20" s="4">
        <v>81.2</v>
      </c>
      <c r="DI20" s="4">
        <v>79.89</v>
      </c>
      <c r="DJ20" s="4">
        <v>94.25</v>
      </c>
      <c r="DK20" s="4">
        <v>92.73</v>
      </c>
      <c r="DL20" s="4">
        <v>109.98</v>
      </c>
      <c r="DM20" s="4">
        <v>108.21</v>
      </c>
      <c r="DN20" s="4">
        <v>125.23</v>
      </c>
      <c r="DO20" s="4">
        <v>123.21</v>
      </c>
      <c r="DP20" s="4">
        <v>141.13999999999999</v>
      </c>
      <c r="DQ20" s="4">
        <v>138.87</v>
      </c>
      <c r="DR20" s="4">
        <v>160.01</v>
      </c>
      <c r="DS20" s="4">
        <v>157.43</v>
      </c>
      <c r="DT20" s="4">
        <v>62.8</v>
      </c>
      <c r="DU20" s="4">
        <v>61.79</v>
      </c>
      <c r="DV20" s="4">
        <v>75.19</v>
      </c>
      <c r="DW20" s="4">
        <v>73.98</v>
      </c>
      <c r="DX20" s="4">
        <v>87.39</v>
      </c>
      <c r="DY20" s="4">
        <v>85.98</v>
      </c>
      <c r="DZ20" s="4">
        <v>100.07</v>
      </c>
      <c r="EA20" s="4">
        <v>98.45</v>
      </c>
      <c r="EB20" s="4">
        <v>115.22</v>
      </c>
      <c r="EC20" s="4">
        <v>113.36</v>
      </c>
      <c r="ED20" s="4">
        <v>128.28</v>
      </c>
      <c r="EE20" s="4">
        <v>126.21</v>
      </c>
      <c r="EF20" s="4">
        <v>146.38</v>
      </c>
      <c r="EG20" s="4">
        <v>144.02000000000001</v>
      </c>
      <c r="EH20" s="4">
        <v>52.99</v>
      </c>
      <c r="EI20" s="4">
        <v>52.13</v>
      </c>
      <c r="EJ20" s="4">
        <v>63.95</v>
      </c>
      <c r="EK20" s="4">
        <v>62.92</v>
      </c>
      <c r="EL20" s="4">
        <v>76.34</v>
      </c>
      <c r="EM20" s="4">
        <v>75.11</v>
      </c>
      <c r="EN20" s="4">
        <v>90.82</v>
      </c>
      <c r="EO20" s="4">
        <v>89.36</v>
      </c>
      <c r="EP20" s="4">
        <v>42.31</v>
      </c>
      <c r="EQ20" s="4">
        <v>41.63</v>
      </c>
      <c r="ER20" s="4">
        <v>49.84</v>
      </c>
      <c r="ES20" s="4">
        <v>49.04</v>
      </c>
      <c r="ET20" s="4">
        <v>59.66</v>
      </c>
      <c r="EU20" s="4">
        <v>58.7</v>
      </c>
      <c r="EV20" s="4">
        <v>71.760000000000005</v>
      </c>
      <c r="EW20" s="4">
        <v>70.61</v>
      </c>
    </row>
    <row r="21" spans="1:153" x14ac:dyDescent="0.3">
      <c r="A21" t="s">
        <v>97</v>
      </c>
      <c r="B21" s="4">
        <v>180.27</v>
      </c>
      <c r="C21" s="4">
        <v>171.6</v>
      </c>
      <c r="D21" s="4">
        <v>157.6</v>
      </c>
      <c r="E21" s="4">
        <v>150.02000000000001</v>
      </c>
      <c r="F21" s="4">
        <v>136.34</v>
      </c>
      <c r="G21" s="4">
        <v>129.78</v>
      </c>
      <c r="H21" s="4">
        <v>124.95</v>
      </c>
      <c r="I21" s="4">
        <v>118.94</v>
      </c>
      <c r="J21" s="4">
        <v>96.94</v>
      </c>
      <c r="K21" s="4">
        <v>92.27</v>
      </c>
      <c r="L21" s="4">
        <v>84.18</v>
      </c>
      <c r="M21" s="4">
        <v>80.13</v>
      </c>
      <c r="N21" s="4">
        <v>96.67</v>
      </c>
      <c r="O21" s="4">
        <v>92.02</v>
      </c>
      <c r="P21" s="4">
        <v>110.54</v>
      </c>
      <c r="Q21" s="4">
        <v>105.22</v>
      </c>
      <c r="R21" s="4">
        <v>128.24</v>
      </c>
      <c r="S21" s="4">
        <v>122.07</v>
      </c>
      <c r="T21" s="4">
        <v>144.51</v>
      </c>
      <c r="U21" s="4">
        <v>137.55000000000001</v>
      </c>
      <c r="V21" s="4">
        <v>160.59</v>
      </c>
      <c r="W21" s="4">
        <v>152.86000000000001</v>
      </c>
      <c r="X21" s="4">
        <v>178.87</v>
      </c>
      <c r="Y21" s="4">
        <v>170.26</v>
      </c>
      <c r="Z21" s="4">
        <v>81.900000000000006</v>
      </c>
      <c r="AA21" s="4">
        <v>77.959999999999994</v>
      </c>
      <c r="AB21" s="4">
        <v>94.64</v>
      </c>
      <c r="AC21" s="4">
        <v>90.09</v>
      </c>
      <c r="AD21" s="4">
        <v>109.35</v>
      </c>
      <c r="AE21" s="4">
        <v>104.09</v>
      </c>
      <c r="AF21" s="4">
        <v>126.38</v>
      </c>
      <c r="AG21" s="4">
        <v>120.3</v>
      </c>
      <c r="AH21" s="4">
        <v>142.66999999999999</v>
      </c>
      <c r="AI21" s="4">
        <v>135.81</v>
      </c>
      <c r="AJ21" s="4">
        <v>158.04</v>
      </c>
      <c r="AK21" s="4">
        <v>150.44</v>
      </c>
      <c r="AL21" s="4">
        <v>177.72</v>
      </c>
      <c r="AM21" s="4">
        <v>169.17</v>
      </c>
      <c r="AN21" s="4">
        <v>78.38</v>
      </c>
      <c r="AO21" s="4">
        <v>74.61</v>
      </c>
      <c r="AP21" s="4">
        <v>90.68</v>
      </c>
      <c r="AQ21" s="4">
        <v>86.32</v>
      </c>
      <c r="AR21" s="4">
        <v>104.63</v>
      </c>
      <c r="AS21" s="4">
        <v>99.6</v>
      </c>
      <c r="AT21" s="4">
        <v>121.23</v>
      </c>
      <c r="AU21" s="4">
        <v>115.39</v>
      </c>
      <c r="AV21" s="4">
        <v>136.13999999999999</v>
      </c>
      <c r="AW21" s="4">
        <v>129.6</v>
      </c>
      <c r="AX21" s="4">
        <v>152.65</v>
      </c>
      <c r="AY21" s="4">
        <v>145.30000000000001</v>
      </c>
      <c r="AZ21" s="4">
        <v>172.18</v>
      </c>
      <c r="BA21" s="4">
        <v>163.9</v>
      </c>
      <c r="BB21" s="4">
        <v>84.57</v>
      </c>
      <c r="BC21" s="4">
        <v>80.5</v>
      </c>
      <c r="BD21" s="4">
        <v>97.58</v>
      </c>
      <c r="BE21" s="4">
        <v>92.89</v>
      </c>
      <c r="BF21" s="4">
        <v>112.98</v>
      </c>
      <c r="BG21" s="4">
        <v>107.55</v>
      </c>
      <c r="BH21" s="4">
        <v>129.37</v>
      </c>
      <c r="BI21" s="4">
        <v>123.14</v>
      </c>
      <c r="BJ21" s="4">
        <v>145.94</v>
      </c>
      <c r="BK21" s="4">
        <v>138.91999999999999</v>
      </c>
      <c r="BL21" s="4">
        <v>161.18</v>
      </c>
      <c r="BM21" s="4">
        <v>153.43</v>
      </c>
      <c r="BN21" s="4">
        <v>181.14</v>
      </c>
      <c r="BO21" s="4">
        <v>172.42</v>
      </c>
      <c r="BP21" s="4">
        <v>64.42</v>
      </c>
      <c r="BQ21" s="4">
        <v>61.32</v>
      </c>
      <c r="BR21" s="4">
        <v>74.459999999999994</v>
      </c>
      <c r="BS21" s="4">
        <v>70.88</v>
      </c>
      <c r="BT21" s="4">
        <v>86.38</v>
      </c>
      <c r="BU21" s="4">
        <v>82.23</v>
      </c>
      <c r="BV21" s="4">
        <v>100.33</v>
      </c>
      <c r="BW21" s="4">
        <v>95.5</v>
      </c>
      <c r="BX21" s="4">
        <v>113</v>
      </c>
      <c r="BY21" s="4">
        <v>107.56</v>
      </c>
      <c r="BZ21" s="4">
        <v>125.42</v>
      </c>
      <c r="CA21" s="4">
        <v>119.39</v>
      </c>
      <c r="CB21" s="4">
        <v>144.11000000000001</v>
      </c>
      <c r="CC21" s="4">
        <v>137.18</v>
      </c>
      <c r="CD21" s="4">
        <v>60.86</v>
      </c>
      <c r="CE21" s="4">
        <v>57.94</v>
      </c>
      <c r="CF21" s="4">
        <v>71.11</v>
      </c>
      <c r="CG21" s="4">
        <v>67.69</v>
      </c>
      <c r="CH21" s="4">
        <v>82.52</v>
      </c>
      <c r="CI21" s="4">
        <v>78.55</v>
      </c>
      <c r="CJ21" s="4">
        <v>95.93</v>
      </c>
      <c r="CK21" s="4">
        <v>91.31</v>
      </c>
      <c r="CL21" s="4">
        <v>108.13</v>
      </c>
      <c r="CM21" s="4">
        <v>102.92</v>
      </c>
      <c r="CN21" s="4">
        <v>120.04</v>
      </c>
      <c r="CO21" s="4">
        <v>114.26</v>
      </c>
      <c r="CP21" s="4">
        <v>136.57</v>
      </c>
      <c r="CQ21" s="4">
        <v>130</v>
      </c>
      <c r="CR21" s="4">
        <v>70.06</v>
      </c>
      <c r="CS21" s="4">
        <v>66.69</v>
      </c>
      <c r="CT21" s="4">
        <v>82.96</v>
      </c>
      <c r="CU21" s="4">
        <v>78.97</v>
      </c>
      <c r="CV21" s="4">
        <v>95.89</v>
      </c>
      <c r="CW21" s="4">
        <v>91.28</v>
      </c>
      <c r="CX21" s="4">
        <v>111.9</v>
      </c>
      <c r="CY21" s="4">
        <v>106.52</v>
      </c>
      <c r="CZ21" s="4">
        <v>125.36</v>
      </c>
      <c r="DA21" s="4">
        <v>119.33</v>
      </c>
      <c r="DB21" s="4">
        <v>141.59</v>
      </c>
      <c r="DC21" s="4">
        <v>134.78</v>
      </c>
      <c r="DD21" s="4">
        <v>161.05000000000001</v>
      </c>
      <c r="DE21" s="4">
        <v>153.30000000000001</v>
      </c>
      <c r="DF21" s="4">
        <v>72.459999999999994</v>
      </c>
      <c r="DG21" s="4">
        <v>68.98</v>
      </c>
      <c r="DH21" s="4">
        <v>85.62</v>
      </c>
      <c r="DI21" s="4">
        <v>81.5</v>
      </c>
      <c r="DJ21" s="4">
        <v>99.95</v>
      </c>
      <c r="DK21" s="4">
        <v>95.14</v>
      </c>
      <c r="DL21" s="4">
        <v>115.71</v>
      </c>
      <c r="DM21" s="4">
        <v>110.15</v>
      </c>
      <c r="DN21" s="4">
        <v>130.69</v>
      </c>
      <c r="DO21" s="4">
        <v>124.4</v>
      </c>
      <c r="DP21" s="4">
        <v>146.81</v>
      </c>
      <c r="DQ21" s="4">
        <v>139.75</v>
      </c>
      <c r="DR21" s="4">
        <v>166.22</v>
      </c>
      <c r="DS21" s="4">
        <v>158.22</v>
      </c>
      <c r="DT21" s="4">
        <v>67.069999999999993</v>
      </c>
      <c r="DU21" s="4">
        <v>63.84</v>
      </c>
      <c r="DV21" s="4">
        <v>78.08</v>
      </c>
      <c r="DW21" s="4">
        <v>74.319999999999993</v>
      </c>
      <c r="DX21" s="4">
        <v>90.66</v>
      </c>
      <c r="DY21" s="4">
        <v>86.3</v>
      </c>
      <c r="DZ21" s="4">
        <v>104.57</v>
      </c>
      <c r="EA21" s="4">
        <v>99.54</v>
      </c>
      <c r="EB21" s="4">
        <v>117.95</v>
      </c>
      <c r="EC21" s="4">
        <v>112.28</v>
      </c>
      <c r="ED21" s="4">
        <v>133.09</v>
      </c>
      <c r="EE21" s="4">
        <v>126.68</v>
      </c>
      <c r="EF21" s="4">
        <v>151.6</v>
      </c>
      <c r="EG21" s="4">
        <v>144.30000000000001</v>
      </c>
      <c r="EH21" s="4">
        <v>54.71</v>
      </c>
      <c r="EI21" s="4">
        <v>52.08</v>
      </c>
      <c r="EJ21" s="4">
        <v>65.760000000000005</v>
      </c>
      <c r="EK21" s="4">
        <v>62.59</v>
      </c>
      <c r="EL21" s="4">
        <v>78.849999999999994</v>
      </c>
      <c r="EM21" s="4">
        <v>75.05</v>
      </c>
      <c r="EN21" s="4">
        <v>93.77</v>
      </c>
      <c r="EO21" s="4">
        <v>89.26</v>
      </c>
      <c r="EP21" s="4">
        <v>43.14</v>
      </c>
      <c r="EQ21" s="4">
        <v>41.07</v>
      </c>
      <c r="ER21" s="4">
        <v>51.42</v>
      </c>
      <c r="ES21" s="4">
        <v>48.95</v>
      </c>
      <c r="ET21" s="4">
        <v>61.45</v>
      </c>
      <c r="EU21" s="4">
        <v>58.49</v>
      </c>
      <c r="EV21" s="4">
        <v>73.45</v>
      </c>
      <c r="EW21" s="4">
        <v>69.91</v>
      </c>
    </row>
    <row r="22" spans="1:153" x14ac:dyDescent="0.3">
      <c r="A22" t="s">
        <v>98</v>
      </c>
      <c r="B22" s="4">
        <v>189.85</v>
      </c>
      <c r="C22" s="4">
        <v>189.85</v>
      </c>
      <c r="D22" s="4">
        <v>164.71</v>
      </c>
      <c r="E22" s="4">
        <v>164.71</v>
      </c>
      <c r="F22" s="4">
        <v>149.19999999999999</v>
      </c>
      <c r="G22" s="4">
        <v>149.19999999999999</v>
      </c>
      <c r="H22" s="4">
        <v>133.69999999999999</v>
      </c>
      <c r="I22" s="4">
        <v>133.69999999999999</v>
      </c>
      <c r="J22" s="4">
        <v>105.35</v>
      </c>
      <c r="K22" s="4">
        <v>105.35</v>
      </c>
      <c r="L22" s="4">
        <v>87.7</v>
      </c>
      <c r="M22" s="4">
        <v>87.7</v>
      </c>
      <c r="N22" s="4">
        <v>102.14</v>
      </c>
      <c r="O22" s="4">
        <v>102.14</v>
      </c>
      <c r="P22" s="4">
        <v>119.26</v>
      </c>
      <c r="Q22" s="4">
        <v>119.26</v>
      </c>
      <c r="R22" s="4">
        <v>137.97</v>
      </c>
      <c r="S22" s="4">
        <v>137.97</v>
      </c>
      <c r="T22" s="4">
        <v>156.16</v>
      </c>
      <c r="U22" s="4">
        <v>156.16</v>
      </c>
      <c r="V22" s="4">
        <v>172.73</v>
      </c>
      <c r="W22" s="4">
        <v>172.73</v>
      </c>
      <c r="X22" s="4">
        <v>192.52</v>
      </c>
      <c r="Y22" s="4">
        <v>192.52</v>
      </c>
      <c r="Z22" s="4">
        <v>88.24</v>
      </c>
      <c r="AA22" s="4">
        <v>88.24</v>
      </c>
      <c r="AB22" s="4">
        <v>100</v>
      </c>
      <c r="AC22" s="4">
        <v>100</v>
      </c>
      <c r="AD22" s="4">
        <v>117.12</v>
      </c>
      <c r="AE22" s="4">
        <v>117.12</v>
      </c>
      <c r="AF22" s="4">
        <v>135.83000000000001</v>
      </c>
      <c r="AG22" s="4">
        <v>135.83000000000001</v>
      </c>
      <c r="AH22" s="4">
        <v>155.09</v>
      </c>
      <c r="AI22" s="4">
        <v>155.09</v>
      </c>
      <c r="AJ22" s="4">
        <v>170.06</v>
      </c>
      <c r="AK22" s="4">
        <v>170.06</v>
      </c>
      <c r="AL22" s="4">
        <v>190.38</v>
      </c>
      <c r="AM22" s="4">
        <v>190.38</v>
      </c>
      <c r="AN22" s="4">
        <v>81.290000000000006</v>
      </c>
      <c r="AO22" s="4">
        <v>81.290000000000006</v>
      </c>
      <c r="AP22" s="4">
        <v>97.33</v>
      </c>
      <c r="AQ22" s="4">
        <v>97.33</v>
      </c>
      <c r="AR22" s="4">
        <v>112.3</v>
      </c>
      <c r="AS22" s="4">
        <v>112.3</v>
      </c>
      <c r="AT22" s="4">
        <v>131.02000000000001</v>
      </c>
      <c r="AU22" s="4">
        <v>131.02000000000001</v>
      </c>
      <c r="AV22" s="4">
        <v>147.6</v>
      </c>
      <c r="AW22" s="4">
        <v>147.6</v>
      </c>
      <c r="AX22" s="4">
        <v>165.78</v>
      </c>
      <c r="AY22" s="4">
        <v>165.78</v>
      </c>
      <c r="AZ22" s="4">
        <v>186.1</v>
      </c>
      <c r="BA22" s="4">
        <v>186.1</v>
      </c>
      <c r="BB22" s="4">
        <v>87.7</v>
      </c>
      <c r="BC22" s="4">
        <v>87.7</v>
      </c>
      <c r="BD22" s="4">
        <v>103.75</v>
      </c>
      <c r="BE22" s="4">
        <v>103.75</v>
      </c>
      <c r="BF22" s="4">
        <v>120.33</v>
      </c>
      <c r="BG22" s="4">
        <v>120.33</v>
      </c>
      <c r="BH22" s="4">
        <v>137.97</v>
      </c>
      <c r="BI22" s="4">
        <v>137.97</v>
      </c>
      <c r="BJ22" s="4">
        <v>156.69</v>
      </c>
      <c r="BK22" s="4">
        <v>156.69</v>
      </c>
      <c r="BL22" s="4">
        <v>173.27</v>
      </c>
      <c r="BM22" s="4">
        <v>173.27</v>
      </c>
      <c r="BN22" s="4">
        <v>193.06</v>
      </c>
      <c r="BO22" s="4">
        <v>193.06</v>
      </c>
      <c r="BP22" s="4">
        <v>68.45</v>
      </c>
      <c r="BQ22" s="4">
        <v>68.45</v>
      </c>
      <c r="BR22" s="4">
        <v>81.819999999999993</v>
      </c>
      <c r="BS22" s="4">
        <v>81.819999999999993</v>
      </c>
      <c r="BT22" s="4">
        <v>94.12</v>
      </c>
      <c r="BU22" s="4">
        <v>94.12</v>
      </c>
      <c r="BV22" s="4">
        <v>108.03</v>
      </c>
      <c r="BW22" s="4">
        <v>108.03</v>
      </c>
      <c r="BX22" s="4">
        <v>123.53</v>
      </c>
      <c r="BY22" s="4">
        <v>123.53</v>
      </c>
      <c r="BZ22" s="4">
        <v>137.97</v>
      </c>
      <c r="CA22" s="4">
        <v>137.97</v>
      </c>
      <c r="CB22" s="4">
        <v>158.30000000000001</v>
      </c>
      <c r="CC22" s="4">
        <v>158.30000000000001</v>
      </c>
      <c r="CD22" s="4">
        <v>64.709999999999994</v>
      </c>
      <c r="CE22" s="4">
        <v>64.709999999999994</v>
      </c>
      <c r="CF22" s="4">
        <v>77.010000000000005</v>
      </c>
      <c r="CG22" s="4">
        <v>77.010000000000005</v>
      </c>
      <c r="CH22" s="4">
        <v>89.84</v>
      </c>
      <c r="CI22" s="4">
        <v>89.84</v>
      </c>
      <c r="CJ22" s="4">
        <v>104.82</v>
      </c>
      <c r="CK22" s="4">
        <v>104.82</v>
      </c>
      <c r="CL22" s="4">
        <v>118.72</v>
      </c>
      <c r="CM22" s="4">
        <v>118.72</v>
      </c>
      <c r="CN22" s="4">
        <v>131.56</v>
      </c>
      <c r="CO22" s="4">
        <v>131.56</v>
      </c>
      <c r="CP22" s="4">
        <v>150.27000000000001</v>
      </c>
      <c r="CQ22" s="4">
        <v>150.27000000000001</v>
      </c>
      <c r="CR22" s="4">
        <v>73.8</v>
      </c>
      <c r="CS22" s="4">
        <v>73.8</v>
      </c>
      <c r="CT22" s="4">
        <v>86.63</v>
      </c>
      <c r="CU22" s="4">
        <v>86.63</v>
      </c>
      <c r="CV22" s="4">
        <v>102.68</v>
      </c>
      <c r="CW22" s="4">
        <v>102.68</v>
      </c>
      <c r="CX22" s="4">
        <v>120.33</v>
      </c>
      <c r="CY22" s="4">
        <v>120.33</v>
      </c>
      <c r="CZ22" s="4">
        <v>136.37</v>
      </c>
      <c r="DA22" s="4">
        <v>136.37</v>
      </c>
      <c r="DB22" s="4">
        <v>152.41</v>
      </c>
      <c r="DC22" s="4">
        <v>152.41</v>
      </c>
      <c r="DD22" s="4">
        <v>171.66</v>
      </c>
      <c r="DE22" s="4">
        <v>171.66</v>
      </c>
      <c r="DF22" s="4">
        <v>77.010000000000005</v>
      </c>
      <c r="DG22" s="4">
        <v>77.010000000000005</v>
      </c>
      <c r="DH22" s="4">
        <v>90.38</v>
      </c>
      <c r="DI22" s="4">
        <v>90.38</v>
      </c>
      <c r="DJ22" s="4">
        <v>104.82</v>
      </c>
      <c r="DK22" s="4">
        <v>104.82</v>
      </c>
      <c r="DL22" s="4">
        <v>123</v>
      </c>
      <c r="DM22" s="4">
        <v>123</v>
      </c>
      <c r="DN22" s="4">
        <v>141.18</v>
      </c>
      <c r="DO22" s="4">
        <v>141.18</v>
      </c>
      <c r="DP22" s="4">
        <v>158.83000000000001</v>
      </c>
      <c r="DQ22" s="4">
        <v>158.83000000000001</v>
      </c>
      <c r="DR22" s="4">
        <v>180.22</v>
      </c>
      <c r="DS22" s="4">
        <v>180.22</v>
      </c>
      <c r="DT22" s="4">
        <v>70.06</v>
      </c>
      <c r="DU22" s="4">
        <v>70.06</v>
      </c>
      <c r="DV22" s="4">
        <v>84.5</v>
      </c>
      <c r="DW22" s="4">
        <v>84.5</v>
      </c>
      <c r="DX22" s="4">
        <v>98.93</v>
      </c>
      <c r="DY22" s="4">
        <v>98.93</v>
      </c>
      <c r="DZ22" s="4">
        <v>113.91</v>
      </c>
      <c r="EA22" s="4">
        <v>113.91</v>
      </c>
      <c r="EB22" s="4">
        <v>131.56</v>
      </c>
      <c r="EC22" s="4">
        <v>131.56</v>
      </c>
      <c r="ED22" s="4">
        <v>145.46</v>
      </c>
      <c r="EE22" s="4">
        <v>145.46</v>
      </c>
      <c r="EF22" s="4">
        <v>166.85</v>
      </c>
      <c r="EG22" s="4">
        <v>166.85</v>
      </c>
      <c r="EH22" s="4">
        <v>59.36</v>
      </c>
      <c r="EI22" s="4">
        <v>59.36</v>
      </c>
      <c r="EJ22" s="4">
        <v>71.66</v>
      </c>
      <c r="EK22" s="4">
        <v>71.66</v>
      </c>
      <c r="EL22" s="4">
        <v>85.03</v>
      </c>
      <c r="EM22" s="4">
        <v>85.03</v>
      </c>
      <c r="EN22" s="4">
        <v>102.14</v>
      </c>
      <c r="EO22" s="4">
        <v>102.14</v>
      </c>
      <c r="EP22" s="4">
        <v>46.53</v>
      </c>
      <c r="EQ22" s="4">
        <v>46.53</v>
      </c>
      <c r="ER22" s="4">
        <v>56.15</v>
      </c>
      <c r="ES22" s="4">
        <v>56.15</v>
      </c>
      <c r="ET22" s="4">
        <v>66.849999999999994</v>
      </c>
      <c r="EU22" s="4">
        <v>66.849999999999994</v>
      </c>
      <c r="EV22" s="4">
        <v>79.680000000000007</v>
      </c>
      <c r="EW22" s="4">
        <v>79.680000000000007</v>
      </c>
    </row>
    <row r="23" spans="1:153" x14ac:dyDescent="0.3">
      <c r="A23" t="s">
        <v>99</v>
      </c>
      <c r="B23" s="4">
        <v>188.22</v>
      </c>
      <c r="C23" s="4">
        <v>172.8</v>
      </c>
      <c r="D23" s="4">
        <v>160.59</v>
      </c>
      <c r="E23" s="4">
        <v>147.38</v>
      </c>
      <c r="F23" s="4">
        <v>140.79</v>
      </c>
      <c r="G23" s="4">
        <v>128.16</v>
      </c>
      <c r="H23" s="4">
        <v>128.36000000000001</v>
      </c>
      <c r="I23" s="4">
        <v>117.69</v>
      </c>
      <c r="J23" s="4">
        <v>103.73</v>
      </c>
      <c r="K23" s="4">
        <v>95.27</v>
      </c>
      <c r="L23" s="4">
        <v>85.19</v>
      </c>
      <c r="M23" s="4">
        <v>77.209999999999994</v>
      </c>
      <c r="N23" s="4">
        <v>99</v>
      </c>
      <c r="O23" s="4">
        <v>90.04</v>
      </c>
      <c r="P23" s="4">
        <v>115.24</v>
      </c>
      <c r="Q23" s="4">
        <v>105.73</v>
      </c>
      <c r="R23" s="4">
        <v>133.54</v>
      </c>
      <c r="S23" s="4">
        <v>122.07</v>
      </c>
      <c r="T23" s="4">
        <v>155.99</v>
      </c>
      <c r="U23" s="4">
        <v>140.76</v>
      </c>
      <c r="V23" s="4">
        <v>173.25</v>
      </c>
      <c r="W23" s="4">
        <v>159.46</v>
      </c>
      <c r="X23" s="4">
        <v>193.97</v>
      </c>
      <c r="Y23" s="4">
        <v>178.35</v>
      </c>
      <c r="Z23" s="4">
        <v>83.46</v>
      </c>
      <c r="AA23" s="4">
        <v>76.36</v>
      </c>
      <c r="AB23" s="4">
        <v>98.43</v>
      </c>
      <c r="AC23" s="4">
        <v>90.25</v>
      </c>
      <c r="AD23" s="4">
        <v>113.39</v>
      </c>
      <c r="AE23" s="4">
        <v>102.53</v>
      </c>
      <c r="AF23" s="4">
        <v>126.06</v>
      </c>
      <c r="AG23" s="4">
        <v>115.35</v>
      </c>
      <c r="AH23" s="4">
        <v>149.65</v>
      </c>
      <c r="AI23" s="4">
        <v>136.16999999999999</v>
      </c>
      <c r="AJ23" s="4">
        <v>168.08</v>
      </c>
      <c r="AK23" s="4">
        <v>154.32</v>
      </c>
      <c r="AL23" s="4">
        <v>189.94</v>
      </c>
      <c r="AM23" s="4">
        <v>174.62</v>
      </c>
      <c r="AN23" s="4">
        <v>80.59</v>
      </c>
      <c r="AO23" s="4">
        <v>73.16</v>
      </c>
      <c r="AP23" s="4">
        <v>93.82</v>
      </c>
      <c r="AQ23" s="4">
        <v>73.16</v>
      </c>
      <c r="AR23" s="4">
        <v>108.79</v>
      </c>
      <c r="AS23" s="4">
        <v>99.64</v>
      </c>
      <c r="AT23" s="4">
        <v>126.06</v>
      </c>
      <c r="AU23" s="4">
        <v>115.35</v>
      </c>
      <c r="AV23" s="4">
        <v>142.75</v>
      </c>
      <c r="AW23" s="4">
        <v>130.83000000000001</v>
      </c>
      <c r="AX23" s="4">
        <v>162.32</v>
      </c>
      <c r="AY23" s="4">
        <v>148.13</v>
      </c>
      <c r="AZ23" s="4">
        <v>184.19</v>
      </c>
      <c r="BA23" s="4">
        <v>168.21</v>
      </c>
      <c r="BB23" s="4">
        <v>85.19</v>
      </c>
      <c r="BC23" s="4">
        <v>78.5</v>
      </c>
      <c r="BD23" s="4">
        <v>100.73</v>
      </c>
      <c r="BE23" s="4">
        <v>91.85</v>
      </c>
      <c r="BF23" s="4">
        <v>116.28</v>
      </c>
      <c r="BG23" s="4">
        <v>106.8</v>
      </c>
      <c r="BH23" s="4">
        <v>133.31</v>
      </c>
      <c r="BI23" s="4">
        <v>121.75</v>
      </c>
      <c r="BJ23" s="4">
        <v>151.72999999999999</v>
      </c>
      <c r="BK23" s="4">
        <v>138.31</v>
      </c>
      <c r="BL23" s="4">
        <v>169.8</v>
      </c>
      <c r="BM23" s="4">
        <v>155.91999999999999</v>
      </c>
      <c r="BN23" s="4">
        <v>190.87</v>
      </c>
      <c r="BO23" s="4">
        <v>174.62</v>
      </c>
      <c r="BP23" s="4">
        <v>67.34</v>
      </c>
      <c r="BQ23" s="4">
        <v>61.2</v>
      </c>
      <c r="BR23" s="4">
        <v>80.13</v>
      </c>
      <c r="BS23" s="4">
        <v>73.16</v>
      </c>
      <c r="BT23" s="4">
        <v>94.17</v>
      </c>
      <c r="BU23" s="4">
        <v>85.44</v>
      </c>
      <c r="BV23" s="4">
        <v>109.94</v>
      </c>
      <c r="BW23" s="4">
        <v>99.86</v>
      </c>
      <c r="BX23" s="4">
        <v>124.33</v>
      </c>
      <c r="BY23" s="4">
        <v>113.21</v>
      </c>
      <c r="BZ23" s="4">
        <v>142.51</v>
      </c>
      <c r="CA23" s="4">
        <v>128.47999999999999</v>
      </c>
      <c r="CB23" s="4">
        <v>161.74</v>
      </c>
      <c r="CC23" s="4">
        <v>147.91999999999999</v>
      </c>
      <c r="CD23" s="4">
        <v>61.93</v>
      </c>
      <c r="CE23" s="4">
        <v>56.6</v>
      </c>
      <c r="CF23" s="4">
        <v>74.599999999999994</v>
      </c>
      <c r="CG23" s="4">
        <v>68.349999999999994</v>
      </c>
      <c r="CH23" s="4">
        <v>87.49</v>
      </c>
      <c r="CI23" s="4">
        <v>79.56</v>
      </c>
      <c r="CJ23" s="4">
        <v>103.6</v>
      </c>
      <c r="CK23" s="4">
        <v>94.52</v>
      </c>
      <c r="CL23" s="4">
        <v>116.85</v>
      </c>
      <c r="CM23" s="4">
        <v>106.8</v>
      </c>
      <c r="CN23" s="4">
        <v>130.66</v>
      </c>
      <c r="CO23" s="4">
        <v>119.62</v>
      </c>
      <c r="CP23" s="4">
        <v>150.22999999999999</v>
      </c>
      <c r="CQ23" s="4">
        <v>137.77000000000001</v>
      </c>
      <c r="CR23" s="4">
        <v>73.45</v>
      </c>
      <c r="CS23" s="4">
        <v>66.22</v>
      </c>
      <c r="CT23" s="4">
        <v>86.34</v>
      </c>
      <c r="CU23" s="4">
        <v>66.22</v>
      </c>
      <c r="CV23" s="4">
        <v>102.11</v>
      </c>
      <c r="CW23" s="4">
        <v>91.85</v>
      </c>
      <c r="CX23" s="4">
        <v>117.77</v>
      </c>
      <c r="CY23" s="4">
        <v>107.86</v>
      </c>
      <c r="CZ23" s="4">
        <v>134.69</v>
      </c>
      <c r="DA23" s="4">
        <v>123.35</v>
      </c>
      <c r="DB23" s="4">
        <v>154.26</v>
      </c>
      <c r="DC23" s="4">
        <v>140.97999999999999</v>
      </c>
      <c r="DD23" s="4">
        <v>174.99</v>
      </c>
      <c r="DE23" s="4">
        <v>160.19999999999999</v>
      </c>
      <c r="DF23" s="4">
        <v>74.83</v>
      </c>
      <c r="DG23" s="4">
        <v>68.349999999999994</v>
      </c>
      <c r="DH23" s="4">
        <v>88.87</v>
      </c>
      <c r="DI23" s="4">
        <v>81.16</v>
      </c>
      <c r="DJ23" s="4">
        <v>104.19</v>
      </c>
      <c r="DK23" s="4">
        <v>95.05</v>
      </c>
      <c r="DL23" s="4">
        <v>120.65</v>
      </c>
      <c r="DM23" s="4">
        <v>110.12</v>
      </c>
      <c r="DN23" s="4">
        <v>136.76</v>
      </c>
      <c r="DO23" s="4">
        <v>124.95</v>
      </c>
      <c r="DP23" s="4">
        <v>156.33000000000001</v>
      </c>
      <c r="DQ23" s="4">
        <v>143.65</v>
      </c>
      <c r="DR23" s="4">
        <v>179.93</v>
      </c>
      <c r="DS23" s="4">
        <v>163.94</v>
      </c>
      <c r="DT23" s="4">
        <v>69.760000000000005</v>
      </c>
      <c r="DU23" s="4">
        <v>63.34</v>
      </c>
      <c r="DV23" s="4">
        <v>84.62</v>
      </c>
      <c r="DW23" s="4">
        <v>76.89</v>
      </c>
      <c r="DX23" s="4">
        <v>98.77</v>
      </c>
      <c r="DY23" s="4">
        <v>90.04</v>
      </c>
      <c r="DZ23" s="4">
        <v>114.54</v>
      </c>
      <c r="EA23" s="4">
        <v>104.13</v>
      </c>
      <c r="EB23" s="4">
        <v>130.32</v>
      </c>
      <c r="EC23" s="4">
        <v>118.87</v>
      </c>
      <c r="ED23" s="4">
        <v>148.16</v>
      </c>
      <c r="EE23" s="4">
        <v>135.11000000000001</v>
      </c>
      <c r="EF23" s="4">
        <v>170.73</v>
      </c>
      <c r="EG23" s="4">
        <v>155.91999999999999</v>
      </c>
      <c r="EH23" s="4">
        <v>58.25</v>
      </c>
      <c r="EI23" s="4">
        <v>53.4</v>
      </c>
      <c r="EJ23" s="4">
        <v>70.569999999999993</v>
      </c>
      <c r="EK23" s="4">
        <v>64.19</v>
      </c>
      <c r="EL23" s="4">
        <v>84.03</v>
      </c>
      <c r="EM23" s="4">
        <v>77.11</v>
      </c>
      <c r="EN23" s="4">
        <v>100.15</v>
      </c>
      <c r="EO23" s="4">
        <v>91.85</v>
      </c>
      <c r="EP23" s="4">
        <v>46.05</v>
      </c>
      <c r="EQ23" s="4">
        <v>40.590000000000003</v>
      </c>
      <c r="ER23" s="4">
        <v>53.65</v>
      </c>
      <c r="ES23" s="4">
        <v>49.2</v>
      </c>
      <c r="ET23" s="4">
        <v>64.010000000000005</v>
      </c>
      <c r="EU23" s="4">
        <v>58.2</v>
      </c>
      <c r="EV23" s="4">
        <v>75.959999999999994</v>
      </c>
      <c r="EW23" s="4">
        <v>68.89</v>
      </c>
    </row>
    <row r="24" spans="1:153" x14ac:dyDescent="0.3">
      <c r="A24" t="s">
        <v>100</v>
      </c>
      <c r="B24" s="4">
        <v>178.6</v>
      </c>
      <c r="C24" s="4">
        <v>159.86000000000001</v>
      </c>
      <c r="D24" s="4">
        <v>160.63999999999999</v>
      </c>
      <c r="E24" s="4">
        <v>143.78</v>
      </c>
      <c r="F24" s="4">
        <v>142.69</v>
      </c>
      <c r="G24" s="4">
        <v>127.71</v>
      </c>
      <c r="H24" s="4">
        <v>126.94</v>
      </c>
      <c r="I24" s="4">
        <v>113.62</v>
      </c>
      <c r="J24" s="4">
        <v>95.89</v>
      </c>
      <c r="K24" s="4">
        <v>85.83</v>
      </c>
      <c r="L24" s="4">
        <v>83.34</v>
      </c>
      <c r="M24" s="4">
        <v>74.599999999999994</v>
      </c>
      <c r="N24" s="4">
        <v>98.6</v>
      </c>
      <c r="O24" s="4">
        <v>88.25</v>
      </c>
      <c r="P24" s="4">
        <v>115.25</v>
      </c>
      <c r="Q24" s="4">
        <v>103.16</v>
      </c>
      <c r="R24" s="4">
        <v>127.7</v>
      </c>
      <c r="S24" s="4">
        <v>114.3</v>
      </c>
      <c r="T24" s="4">
        <v>152.62</v>
      </c>
      <c r="U24" s="4">
        <v>136.6</v>
      </c>
      <c r="V24" s="4">
        <v>167.42</v>
      </c>
      <c r="W24" s="4">
        <v>149.85</v>
      </c>
      <c r="X24" s="4">
        <v>171.57</v>
      </c>
      <c r="Y24" s="4">
        <v>153.56</v>
      </c>
      <c r="Z24" s="4">
        <v>81.540000000000006</v>
      </c>
      <c r="AA24" s="4">
        <v>72.98</v>
      </c>
      <c r="AB24" s="4">
        <v>96.58</v>
      </c>
      <c r="AC24" s="4">
        <v>86.45</v>
      </c>
      <c r="AD24" s="4">
        <v>111.89</v>
      </c>
      <c r="AE24" s="4">
        <v>100.14</v>
      </c>
      <c r="AF24" s="4">
        <v>128.80000000000001</v>
      </c>
      <c r="AG24" s="4">
        <v>115.29</v>
      </c>
      <c r="AH24" s="4">
        <v>145.08000000000001</v>
      </c>
      <c r="AI24" s="4">
        <v>129.85</v>
      </c>
      <c r="AJ24" s="4">
        <v>159.34</v>
      </c>
      <c r="AK24" s="4">
        <v>142.62</v>
      </c>
      <c r="AL24" s="4">
        <v>175.24</v>
      </c>
      <c r="AM24" s="4">
        <v>156.85</v>
      </c>
      <c r="AN24" s="4">
        <v>79.12</v>
      </c>
      <c r="AO24" s="4">
        <v>70.819999999999993</v>
      </c>
      <c r="AP24" s="4">
        <v>91.72</v>
      </c>
      <c r="AQ24" s="4">
        <v>82.09</v>
      </c>
      <c r="AR24" s="4">
        <v>107.57</v>
      </c>
      <c r="AS24" s="4">
        <v>96.28</v>
      </c>
      <c r="AT24" s="4">
        <v>122.43</v>
      </c>
      <c r="AU24" s="4">
        <v>109.58</v>
      </c>
      <c r="AV24" s="4">
        <v>141.65</v>
      </c>
      <c r="AW24" s="4">
        <v>126.79</v>
      </c>
      <c r="AX24" s="4">
        <v>158.05000000000001</v>
      </c>
      <c r="AY24" s="4">
        <v>141.46</v>
      </c>
      <c r="AZ24" s="4">
        <v>175.24</v>
      </c>
      <c r="BA24" s="4">
        <v>156.85</v>
      </c>
      <c r="BB24" s="4">
        <v>84.41</v>
      </c>
      <c r="BC24" s="4">
        <v>75.55</v>
      </c>
      <c r="BD24" s="4">
        <v>98.01</v>
      </c>
      <c r="BE24" s="4">
        <v>87.73</v>
      </c>
      <c r="BF24" s="4">
        <v>111.56</v>
      </c>
      <c r="BG24" s="4">
        <v>99.85</v>
      </c>
      <c r="BH24" s="4">
        <v>126.84</v>
      </c>
      <c r="BI24" s="4">
        <v>113.53</v>
      </c>
      <c r="BJ24" s="4">
        <v>142.19999999999999</v>
      </c>
      <c r="BK24" s="4">
        <v>127.28</v>
      </c>
      <c r="BL24" s="4">
        <v>158.72</v>
      </c>
      <c r="BM24" s="4">
        <v>142.07</v>
      </c>
      <c r="BN24" s="4">
        <v>175.24</v>
      </c>
      <c r="BO24" s="4">
        <v>156.85</v>
      </c>
      <c r="BP24" s="4">
        <v>64.849999999999994</v>
      </c>
      <c r="BQ24" s="4">
        <v>58.04</v>
      </c>
      <c r="BR24" s="4">
        <v>76.06</v>
      </c>
      <c r="BS24" s="4">
        <v>68.08</v>
      </c>
      <c r="BT24" s="4">
        <v>89.7</v>
      </c>
      <c r="BU24" s="4">
        <v>80.290000000000006</v>
      </c>
      <c r="BV24" s="4">
        <v>101.31</v>
      </c>
      <c r="BW24" s="4">
        <v>90.67</v>
      </c>
      <c r="BX24" s="4">
        <v>117.79</v>
      </c>
      <c r="BY24" s="4">
        <v>105.43</v>
      </c>
      <c r="BZ24" s="4">
        <v>131.4</v>
      </c>
      <c r="CA24" s="4">
        <v>117.61</v>
      </c>
      <c r="CB24" s="4">
        <v>151.06</v>
      </c>
      <c r="CC24" s="4">
        <v>135.21</v>
      </c>
      <c r="CD24" s="4">
        <v>57.54</v>
      </c>
      <c r="CE24" s="4">
        <v>51.5</v>
      </c>
      <c r="CF24" s="4">
        <v>68.09</v>
      </c>
      <c r="CG24" s="4">
        <v>60.95</v>
      </c>
      <c r="CH24" s="4">
        <v>78.650000000000006</v>
      </c>
      <c r="CI24" s="4">
        <v>70.400000000000006</v>
      </c>
      <c r="CJ24" s="4">
        <v>92.65</v>
      </c>
      <c r="CK24" s="4">
        <v>82.93</v>
      </c>
      <c r="CL24" s="4">
        <v>106.66</v>
      </c>
      <c r="CM24" s="4">
        <v>95.47</v>
      </c>
      <c r="CN24" s="4">
        <v>126.23</v>
      </c>
      <c r="CO24" s="4">
        <v>112.99</v>
      </c>
      <c r="CP24" s="4">
        <v>145.81</v>
      </c>
      <c r="CQ24" s="4">
        <v>130.51</v>
      </c>
      <c r="CR24" s="4">
        <v>69</v>
      </c>
      <c r="CS24" s="4">
        <v>61.76</v>
      </c>
      <c r="CT24" s="4">
        <v>82.57</v>
      </c>
      <c r="CU24" s="4">
        <v>73.91</v>
      </c>
      <c r="CV24" s="4">
        <v>96.58</v>
      </c>
      <c r="CW24" s="4">
        <v>86.44</v>
      </c>
      <c r="CX24" s="4">
        <v>116.1</v>
      </c>
      <c r="CY24" s="4">
        <v>103.92</v>
      </c>
      <c r="CZ24" s="4">
        <v>130.85</v>
      </c>
      <c r="DA24" s="4">
        <v>117.12</v>
      </c>
      <c r="DB24" s="4">
        <v>146.81</v>
      </c>
      <c r="DC24" s="4">
        <v>131.41</v>
      </c>
      <c r="DD24" s="4">
        <v>165.63</v>
      </c>
      <c r="DE24" s="4">
        <v>148.25</v>
      </c>
      <c r="DF24" s="4">
        <v>71.290000000000006</v>
      </c>
      <c r="DG24" s="4">
        <v>63.81</v>
      </c>
      <c r="DH24" s="4">
        <v>83.71</v>
      </c>
      <c r="DI24" s="4">
        <v>74.92</v>
      </c>
      <c r="DJ24" s="4">
        <v>101</v>
      </c>
      <c r="DK24" s="4">
        <v>90.4</v>
      </c>
      <c r="DL24" s="4">
        <v>119.16</v>
      </c>
      <c r="DM24" s="4">
        <v>106.66</v>
      </c>
      <c r="DN24" s="4">
        <v>137.32</v>
      </c>
      <c r="DO24" s="4">
        <v>122.91</v>
      </c>
      <c r="DP24" s="4">
        <v>149.74</v>
      </c>
      <c r="DQ24" s="4">
        <v>134.02000000000001</v>
      </c>
      <c r="DR24" s="4">
        <v>168.51</v>
      </c>
      <c r="DS24" s="4">
        <v>150.83000000000001</v>
      </c>
      <c r="DT24" s="4">
        <v>66.92</v>
      </c>
      <c r="DU24" s="4">
        <v>59.9</v>
      </c>
      <c r="DV24" s="4">
        <v>80.040000000000006</v>
      </c>
      <c r="DW24" s="4">
        <v>71.64</v>
      </c>
      <c r="DX24" s="4">
        <v>91.59</v>
      </c>
      <c r="DY24" s="4">
        <v>81.98</v>
      </c>
      <c r="DZ24" s="4">
        <v>106.55</v>
      </c>
      <c r="EA24" s="4">
        <v>95.37</v>
      </c>
      <c r="EB24" s="4">
        <v>121.51</v>
      </c>
      <c r="EC24" s="4">
        <v>108.76</v>
      </c>
      <c r="ED24" s="4">
        <v>140.13999999999999</v>
      </c>
      <c r="EE24" s="4">
        <v>125.43</v>
      </c>
      <c r="EF24" s="4">
        <v>158.76</v>
      </c>
      <c r="EG24" s="4">
        <v>142.1</v>
      </c>
      <c r="EH24" s="4">
        <v>53.19</v>
      </c>
      <c r="EI24" s="4">
        <v>47.6</v>
      </c>
      <c r="EJ24" s="4">
        <v>69.87</v>
      </c>
      <c r="EK24" s="4">
        <v>62.53</v>
      </c>
      <c r="EL24" s="4">
        <v>83.64</v>
      </c>
      <c r="EM24" s="4">
        <v>74.86</v>
      </c>
      <c r="EN24" s="4">
        <v>98.32</v>
      </c>
      <c r="EO24" s="4">
        <v>88</v>
      </c>
      <c r="EP24" s="4">
        <v>43.08</v>
      </c>
      <c r="EQ24" s="4">
        <v>38.56</v>
      </c>
      <c r="ER24" s="4">
        <v>54.12</v>
      </c>
      <c r="ES24" s="4">
        <v>48.44</v>
      </c>
      <c r="ET24" s="4">
        <v>64.75</v>
      </c>
      <c r="EU24" s="4">
        <v>57.96</v>
      </c>
      <c r="EV24" s="4">
        <v>74.94</v>
      </c>
      <c r="EW24" s="4">
        <v>67.08</v>
      </c>
    </row>
    <row r="25" spans="1:153" x14ac:dyDescent="0.3">
      <c r="A25" t="s">
        <v>101</v>
      </c>
      <c r="B25" s="4">
        <v>178.93</v>
      </c>
      <c r="C25" s="4">
        <v>170.06</v>
      </c>
      <c r="D25" s="4">
        <v>156.97</v>
      </c>
      <c r="E25" s="4">
        <v>149.18</v>
      </c>
      <c r="F25" s="4">
        <v>141.13999999999999</v>
      </c>
      <c r="G25" s="4">
        <v>134.13999999999999</v>
      </c>
      <c r="H25" s="4">
        <v>124.7</v>
      </c>
      <c r="I25" s="4">
        <v>118.51</v>
      </c>
      <c r="J25" s="4">
        <v>99.72</v>
      </c>
      <c r="K25" s="4">
        <v>94.77</v>
      </c>
      <c r="L25" s="4">
        <v>83.38</v>
      </c>
      <c r="M25" s="4">
        <v>79.25</v>
      </c>
      <c r="N25" s="4">
        <v>96.02</v>
      </c>
      <c r="O25" s="4">
        <v>91.26</v>
      </c>
      <c r="P25" s="4">
        <v>107.8</v>
      </c>
      <c r="Q25" s="4">
        <v>102.46</v>
      </c>
      <c r="R25" s="4">
        <v>129.07</v>
      </c>
      <c r="S25" s="4">
        <v>122.67</v>
      </c>
      <c r="T25" s="4">
        <v>147.71</v>
      </c>
      <c r="U25" s="4">
        <v>140.38</v>
      </c>
      <c r="V25" s="4">
        <v>161.97</v>
      </c>
      <c r="W25" s="4">
        <v>153.94</v>
      </c>
      <c r="X25" s="4">
        <v>178.95</v>
      </c>
      <c r="Y25" s="4">
        <v>170.07</v>
      </c>
      <c r="Z25" s="4">
        <v>84.47</v>
      </c>
      <c r="AA25" s="4">
        <v>80.28</v>
      </c>
      <c r="AB25" s="4">
        <v>98.04</v>
      </c>
      <c r="AC25" s="4">
        <v>93.18</v>
      </c>
      <c r="AD25" s="4">
        <v>109.93</v>
      </c>
      <c r="AE25" s="4">
        <v>104.48</v>
      </c>
      <c r="AF25" s="4">
        <v>129.44999999999999</v>
      </c>
      <c r="AG25" s="4">
        <v>123.03</v>
      </c>
      <c r="AH25" s="4">
        <v>146.08000000000001</v>
      </c>
      <c r="AI25" s="4">
        <v>138.83000000000001</v>
      </c>
      <c r="AJ25" s="4">
        <v>161.47999999999999</v>
      </c>
      <c r="AK25" s="4">
        <v>153.47</v>
      </c>
      <c r="AL25" s="4">
        <v>177.13</v>
      </c>
      <c r="AM25" s="4">
        <v>168.35</v>
      </c>
      <c r="AN25" s="4">
        <v>77.010000000000005</v>
      </c>
      <c r="AO25" s="4">
        <v>73.19</v>
      </c>
      <c r="AP25" s="4">
        <v>95.45</v>
      </c>
      <c r="AQ25" s="4">
        <v>90.72</v>
      </c>
      <c r="AR25" s="4">
        <v>102.01</v>
      </c>
      <c r="AS25" s="4">
        <v>96.95</v>
      </c>
      <c r="AT25" s="4">
        <v>125.35</v>
      </c>
      <c r="AU25" s="4">
        <v>119.13</v>
      </c>
      <c r="AV25" s="4">
        <v>136.88999999999999</v>
      </c>
      <c r="AW25" s="4">
        <v>130.1</v>
      </c>
      <c r="AX25" s="4">
        <v>155.97</v>
      </c>
      <c r="AY25" s="4">
        <v>148.22999999999999</v>
      </c>
      <c r="AZ25" s="4">
        <v>173.83</v>
      </c>
      <c r="BA25" s="4">
        <v>165.21</v>
      </c>
      <c r="BB25" s="4">
        <v>85.4</v>
      </c>
      <c r="BC25" s="4">
        <v>81.16</v>
      </c>
      <c r="BD25" s="4">
        <v>101.01</v>
      </c>
      <c r="BE25" s="4">
        <v>96</v>
      </c>
      <c r="BF25" s="4">
        <v>115.78</v>
      </c>
      <c r="BG25" s="4">
        <v>110.04</v>
      </c>
      <c r="BH25" s="4">
        <v>131.12</v>
      </c>
      <c r="BI25" s="4">
        <v>124.62</v>
      </c>
      <c r="BJ25" s="4">
        <v>147.47999999999999</v>
      </c>
      <c r="BK25" s="4">
        <v>140.16999999999999</v>
      </c>
      <c r="BL25" s="4">
        <v>162.33000000000001</v>
      </c>
      <c r="BM25" s="4">
        <v>154.28</v>
      </c>
      <c r="BN25" s="4">
        <v>179.66</v>
      </c>
      <c r="BO25" s="4">
        <v>170.75</v>
      </c>
      <c r="BP25" s="4">
        <v>64.45</v>
      </c>
      <c r="BQ25" s="4">
        <v>61.26</v>
      </c>
      <c r="BR25" s="4">
        <v>74.989999999999995</v>
      </c>
      <c r="BS25" s="4">
        <v>71.27</v>
      </c>
      <c r="BT25" s="4">
        <v>86.83</v>
      </c>
      <c r="BU25" s="4">
        <v>82.52</v>
      </c>
      <c r="BV25" s="4">
        <v>102.95</v>
      </c>
      <c r="BW25" s="4">
        <v>97.84</v>
      </c>
      <c r="BX25" s="4">
        <v>118.34</v>
      </c>
      <c r="BY25" s="4">
        <v>112.47</v>
      </c>
      <c r="BZ25" s="4">
        <v>129.08000000000001</v>
      </c>
      <c r="CA25" s="4">
        <v>122.68</v>
      </c>
      <c r="CB25" s="4">
        <v>149.03</v>
      </c>
      <c r="CC25" s="4">
        <v>141.63999999999999</v>
      </c>
      <c r="CD25" s="4">
        <v>62.05</v>
      </c>
      <c r="CE25" s="4">
        <v>58.98</v>
      </c>
      <c r="CF25" s="4">
        <v>72.81</v>
      </c>
      <c r="CG25" s="4">
        <v>69.2</v>
      </c>
      <c r="CH25" s="4">
        <v>83.06</v>
      </c>
      <c r="CI25" s="4">
        <v>78.94</v>
      </c>
      <c r="CJ25" s="4">
        <v>97.1</v>
      </c>
      <c r="CK25" s="4">
        <v>92.28</v>
      </c>
      <c r="CL25" s="4">
        <v>112.38</v>
      </c>
      <c r="CM25" s="4">
        <v>106.81</v>
      </c>
      <c r="CN25" s="4">
        <v>123.63</v>
      </c>
      <c r="CO25" s="4">
        <v>117.5</v>
      </c>
      <c r="CP25" s="4">
        <v>141.22</v>
      </c>
      <c r="CQ25" s="4">
        <v>134.22</v>
      </c>
      <c r="CR25" s="4">
        <v>70.66</v>
      </c>
      <c r="CS25" s="4">
        <v>67.16</v>
      </c>
      <c r="CT25" s="4">
        <v>82.98</v>
      </c>
      <c r="CU25" s="4">
        <v>78.87</v>
      </c>
      <c r="CV25" s="4">
        <v>98.12</v>
      </c>
      <c r="CW25" s="4">
        <v>93.26</v>
      </c>
      <c r="CX25" s="4">
        <v>109.66</v>
      </c>
      <c r="CY25" s="4">
        <v>104.22</v>
      </c>
      <c r="CZ25" s="4">
        <v>127.82</v>
      </c>
      <c r="DA25" s="4">
        <v>121.48</v>
      </c>
      <c r="DB25" s="4">
        <v>140.09</v>
      </c>
      <c r="DC25" s="4">
        <v>133.15</v>
      </c>
      <c r="DD25" s="4">
        <v>161.03</v>
      </c>
      <c r="DE25" s="4">
        <v>153.04</v>
      </c>
      <c r="DF25" s="4">
        <v>73.97</v>
      </c>
      <c r="DG25" s="4">
        <v>70.3</v>
      </c>
      <c r="DH25" s="4">
        <v>85.61</v>
      </c>
      <c r="DI25" s="4">
        <v>81.36</v>
      </c>
      <c r="DJ25" s="4">
        <v>98.95</v>
      </c>
      <c r="DK25" s="4">
        <v>94.04</v>
      </c>
      <c r="DL25" s="4">
        <v>114.4</v>
      </c>
      <c r="DM25" s="4">
        <v>108.73</v>
      </c>
      <c r="DN25" s="4">
        <v>130.35</v>
      </c>
      <c r="DO25" s="4">
        <v>123.89</v>
      </c>
      <c r="DP25" s="4">
        <v>149.47</v>
      </c>
      <c r="DQ25" s="4">
        <v>142.05000000000001</v>
      </c>
      <c r="DR25" s="4">
        <v>168.12</v>
      </c>
      <c r="DS25" s="4">
        <v>159.79</v>
      </c>
      <c r="DT25" s="4">
        <v>65.88</v>
      </c>
      <c r="DU25" s="4">
        <v>62.62</v>
      </c>
      <c r="DV25" s="4">
        <v>80.33</v>
      </c>
      <c r="DW25" s="4">
        <v>76.34</v>
      </c>
      <c r="DX25" s="4">
        <v>94.84</v>
      </c>
      <c r="DY25" s="4">
        <v>90.14</v>
      </c>
      <c r="DZ25" s="4">
        <v>109.25</v>
      </c>
      <c r="EA25" s="4">
        <v>103.83</v>
      </c>
      <c r="EB25" s="4">
        <v>124.41</v>
      </c>
      <c r="EC25" s="4">
        <v>118.24</v>
      </c>
      <c r="ED25" s="4">
        <v>137.9</v>
      </c>
      <c r="EE25" s="4">
        <v>131.07</v>
      </c>
      <c r="EF25" s="4">
        <v>155.43</v>
      </c>
      <c r="EG25" s="4">
        <v>147.72</v>
      </c>
      <c r="EH25" s="4">
        <v>54.16</v>
      </c>
      <c r="EI25" s="4">
        <v>51.48</v>
      </c>
      <c r="EJ25" s="4">
        <v>66.959999999999994</v>
      </c>
      <c r="EK25" s="4">
        <v>63.64</v>
      </c>
      <c r="EL25" s="4">
        <v>77.11</v>
      </c>
      <c r="EM25" s="4">
        <v>73.28</v>
      </c>
      <c r="EN25" s="4">
        <v>93.91</v>
      </c>
      <c r="EO25" s="4">
        <v>89.25</v>
      </c>
      <c r="EP25" s="4">
        <v>42.22</v>
      </c>
      <c r="EQ25" s="4">
        <v>40.130000000000003</v>
      </c>
      <c r="ER25" s="4">
        <v>51.35</v>
      </c>
      <c r="ES25" s="4">
        <v>48.81</v>
      </c>
      <c r="ET25" s="4">
        <v>58.91</v>
      </c>
      <c r="EU25" s="4">
        <v>55.98</v>
      </c>
      <c r="EV25" s="4">
        <v>74.09</v>
      </c>
      <c r="EW25" s="4">
        <v>70.41</v>
      </c>
    </row>
    <row r="26" spans="1:153" x14ac:dyDescent="0.3">
      <c r="A26" t="s">
        <v>102</v>
      </c>
      <c r="B26" s="4">
        <v>133.31</v>
      </c>
      <c r="C26" s="4">
        <v>124.13</v>
      </c>
      <c r="D26" s="4">
        <v>115.07</v>
      </c>
      <c r="E26" s="4">
        <v>107.14</v>
      </c>
      <c r="F26" s="4">
        <v>72.91</v>
      </c>
      <c r="G26" s="4">
        <v>67.89</v>
      </c>
      <c r="H26" s="4">
        <v>91.18</v>
      </c>
      <c r="I26" s="4">
        <v>84.9</v>
      </c>
      <c r="J26" s="4">
        <v>73.290000000000006</v>
      </c>
      <c r="K26" s="4">
        <v>68.25</v>
      </c>
      <c r="L26" s="4">
        <v>63.32</v>
      </c>
      <c r="M26" s="4">
        <v>58.96</v>
      </c>
      <c r="N26" s="4">
        <v>72.94</v>
      </c>
      <c r="O26" s="4">
        <v>67.91</v>
      </c>
      <c r="P26" s="4">
        <v>84.02</v>
      </c>
      <c r="Q26" s="4">
        <v>78.23</v>
      </c>
      <c r="R26" s="4">
        <v>96.93</v>
      </c>
      <c r="S26" s="4">
        <v>90.25</v>
      </c>
      <c r="T26" s="4">
        <v>109.76</v>
      </c>
      <c r="U26" s="4">
        <v>102.2</v>
      </c>
      <c r="V26" s="4">
        <v>119.71</v>
      </c>
      <c r="W26" s="4">
        <v>111.46</v>
      </c>
      <c r="X26" s="4">
        <v>136</v>
      </c>
      <c r="Y26" s="4">
        <v>126.63</v>
      </c>
      <c r="Z26" s="4">
        <v>61.35</v>
      </c>
      <c r="AA26" s="4">
        <v>57.12</v>
      </c>
      <c r="AB26" s="4">
        <v>71.66</v>
      </c>
      <c r="AC26" s="4">
        <v>66.73</v>
      </c>
      <c r="AD26" s="4">
        <v>82.75</v>
      </c>
      <c r="AE26" s="4">
        <v>77.05</v>
      </c>
      <c r="AF26" s="4">
        <v>94.09</v>
      </c>
      <c r="AG26" s="4">
        <v>87.61</v>
      </c>
      <c r="AH26" s="4">
        <v>107.04</v>
      </c>
      <c r="AI26" s="4">
        <v>99.67</v>
      </c>
      <c r="AJ26" s="4">
        <v>117.75</v>
      </c>
      <c r="AK26" s="4">
        <v>109.64</v>
      </c>
      <c r="AL26" s="4">
        <v>134.16</v>
      </c>
      <c r="AM26" s="4">
        <v>124.92</v>
      </c>
      <c r="AN26" s="4">
        <v>58.14</v>
      </c>
      <c r="AO26" s="4">
        <v>54.14</v>
      </c>
      <c r="AP26" s="4">
        <v>68.16</v>
      </c>
      <c r="AQ26" s="4">
        <v>63.46</v>
      </c>
      <c r="AR26" s="4">
        <v>78.900000000000006</v>
      </c>
      <c r="AS26" s="4">
        <v>73.47</v>
      </c>
      <c r="AT26" s="4">
        <v>90.77</v>
      </c>
      <c r="AU26" s="4">
        <v>84.52</v>
      </c>
      <c r="AV26" s="4">
        <v>103.42</v>
      </c>
      <c r="AW26" s="4">
        <v>96.29</v>
      </c>
      <c r="AX26" s="4">
        <v>115.62</v>
      </c>
      <c r="AY26" s="4">
        <v>107.66</v>
      </c>
      <c r="AZ26" s="4">
        <v>131.18</v>
      </c>
      <c r="BA26" s="4">
        <v>122.14</v>
      </c>
      <c r="BB26" s="4">
        <v>62.83</v>
      </c>
      <c r="BC26" s="4">
        <v>58.5</v>
      </c>
      <c r="BD26" s="4">
        <v>73.260000000000005</v>
      </c>
      <c r="BE26" s="4">
        <v>68.209999999999994</v>
      </c>
      <c r="BF26" s="4">
        <v>84.71</v>
      </c>
      <c r="BG26" s="4">
        <v>78.88</v>
      </c>
      <c r="BH26" s="4">
        <v>96.73</v>
      </c>
      <c r="BI26" s="4">
        <v>90.07</v>
      </c>
      <c r="BJ26" s="4">
        <v>109.9</v>
      </c>
      <c r="BK26" s="4">
        <v>102.33</v>
      </c>
      <c r="BL26" s="4">
        <v>120.81</v>
      </c>
      <c r="BM26" s="4">
        <v>112.49</v>
      </c>
      <c r="BN26" s="4">
        <v>136.22</v>
      </c>
      <c r="BO26" s="4">
        <v>126.84</v>
      </c>
      <c r="BP26" s="4">
        <v>47.08</v>
      </c>
      <c r="BQ26" s="4">
        <v>43.83</v>
      </c>
      <c r="BR26" s="4">
        <v>55.33</v>
      </c>
      <c r="BS26" s="4">
        <v>51.52</v>
      </c>
      <c r="BT26" s="4">
        <v>64.760000000000005</v>
      </c>
      <c r="BU26" s="4">
        <v>60.3</v>
      </c>
      <c r="BV26" s="4">
        <v>74.959999999999994</v>
      </c>
      <c r="BW26" s="4">
        <v>69.8</v>
      </c>
      <c r="BX26" s="4">
        <v>84.04</v>
      </c>
      <c r="BY26" s="4">
        <v>78.25</v>
      </c>
      <c r="BZ26" s="4">
        <v>93.35</v>
      </c>
      <c r="CA26" s="4">
        <v>86.92</v>
      </c>
      <c r="CB26" s="4">
        <v>107.04</v>
      </c>
      <c r="CC26" s="4">
        <v>99.67</v>
      </c>
      <c r="CD26" s="4">
        <v>43.44</v>
      </c>
      <c r="CE26" s="4">
        <v>40.450000000000003</v>
      </c>
      <c r="CF26" s="4">
        <v>46.27</v>
      </c>
      <c r="CG26" s="4">
        <v>43.09</v>
      </c>
      <c r="CH26" s="4">
        <v>51.35</v>
      </c>
      <c r="CI26" s="4">
        <v>47.82</v>
      </c>
      <c r="CJ26" s="4">
        <v>66.260000000000005</v>
      </c>
      <c r="CK26" s="4">
        <v>61.7</v>
      </c>
      <c r="CL26" s="4">
        <v>75.2</v>
      </c>
      <c r="CM26" s="4">
        <v>70.02</v>
      </c>
      <c r="CN26" s="4">
        <v>86.56</v>
      </c>
      <c r="CO26" s="4">
        <v>80.599999999999994</v>
      </c>
      <c r="CP26" s="4">
        <v>94.39</v>
      </c>
      <c r="CQ26" s="4">
        <v>87.89</v>
      </c>
      <c r="CR26" s="4">
        <v>51.06</v>
      </c>
      <c r="CS26" s="4">
        <v>47.54</v>
      </c>
      <c r="CT26" s="4">
        <v>61.5</v>
      </c>
      <c r="CU26" s="4">
        <v>57.26</v>
      </c>
      <c r="CV26" s="4">
        <v>71.72</v>
      </c>
      <c r="CW26" s="4">
        <v>66.78</v>
      </c>
      <c r="CX26" s="4">
        <v>83.28</v>
      </c>
      <c r="CY26" s="4">
        <v>77.540000000000006</v>
      </c>
      <c r="CZ26" s="4">
        <v>90.4</v>
      </c>
      <c r="DA26" s="4">
        <v>84.18</v>
      </c>
      <c r="DB26" s="4">
        <v>104.2</v>
      </c>
      <c r="DC26" s="4">
        <v>97.02</v>
      </c>
      <c r="DD26" s="4">
        <v>120.34</v>
      </c>
      <c r="DE26" s="4">
        <v>112.05</v>
      </c>
      <c r="DF26" s="4">
        <v>53.68</v>
      </c>
      <c r="DG26" s="4">
        <v>49.98</v>
      </c>
      <c r="DH26" s="4">
        <v>63.8</v>
      </c>
      <c r="DI26" s="4">
        <v>59.41</v>
      </c>
      <c r="DJ26" s="4">
        <v>73.91</v>
      </c>
      <c r="DK26" s="4">
        <v>68.81</v>
      </c>
      <c r="DL26" s="4">
        <v>85.59</v>
      </c>
      <c r="DM26" s="4">
        <v>79.69</v>
      </c>
      <c r="DN26" s="4">
        <v>96.23</v>
      </c>
      <c r="DO26" s="4">
        <v>89.6</v>
      </c>
      <c r="DP26" s="4">
        <v>107.23</v>
      </c>
      <c r="DQ26" s="4">
        <v>99.85</v>
      </c>
      <c r="DR26" s="4">
        <v>122.97</v>
      </c>
      <c r="DS26" s="4">
        <v>114.5</v>
      </c>
      <c r="DT26" s="4">
        <v>48.92</v>
      </c>
      <c r="DU26" s="4">
        <v>45.55</v>
      </c>
      <c r="DV26" s="4">
        <v>58.86</v>
      </c>
      <c r="DW26" s="4">
        <v>54.8</v>
      </c>
      <c r="DX26" s="4">
        <v>67.61</v>
      </c>
      <c r="DY26" s="4">
        <v>62.96</v>
      </c>
      <c r="DZ26" s="4">
        <v>77.14</v>
      </c>
      <c r="EA26" s="4">
        <v>71.819999999999993</v>
      </c>
      <c r="EB26" s="4">
        <v>87.39</v>
      </c>
      <c r="EC26" s="4">
        <v>81.37</v>
      </c>
      <c r="ED26" s="4">
        <v>97.46</v>
      </c>
      <c r="EE26" s="4">
        <v>90.75</v>
      </c>
      <c r="EF26" s="4">
        <v>113.89</v>
      </c>
      <c r="EG26" s="4">
        <v>106.04</v>
      </c>
      <c r="EH26" s="4">
        <v>41.48</v>
      </c>
      <c r="EI26" s="4">
        <v>38.619999999999997</v>
      </c>
      <c r="EJ26" s="4">
        <v>50.48</v>
      </c>
      <c r="EK26" s="4">
        <v>47</v>
      </c>
      <c r="EL26" s="4">
        <v>60.46</v>
      </c>
      <c r="EM26" s="4">
        <v>56.3</v>
      </c>
      <c r="EN26" s="4">
        <v>71.91</v>
      </c>
      <c r="EO26" s="4">
        <v>66.95</v>
      </c>
      <c r="EP26" s="4">
        <v>32.89</v>
      </c>
      <c r="EQ26" s="4">
        <v>30.62</v>
      </c>
      <c r="ER26" s="4">
        <v>39.36</v>
      </c>
      <c r="ES26" s="4">
        <v>36.65</v>
      </c>
      <c r="ET26" s="4">
        <v>46.97</v>
      </c>
      <c r="EU26" s="4">
        <v>43.73</v>
      </c>
      <c r="EV26" s="4">
        <v>55.33</v>
      </c>
      <c r="EW26" s="4">
        <v>51.52</v>
      </c>
    </row>
    <row r="27" spans="1:153" x14ac:dyDescent="0.3">
      <c r="A27" t="s">
        <v>103</v>
      </c>
      <c r="B27" s="4">
        <v>112.32</v>
      </c>
      <c r="C27" s="4">
        <v>108.19</v>
      </c>
      <c r="D27" s="4">
        <v>112.32</v>
      </c>
      <c r="E27" s="4">
        <v>108.19</v>
      </c>
      <c r="F27" s="4">
        <v>98.49</v>
      </c>
      <c r="G27" s="4">
        <v>94.87</v>
      </c>
      <c r="H27" s="4">
        <v>94.85</v>
      </c>
      <c r="I27" s="4">
        <v>91.37</v>
      </c>
      <c r="J27" s="4">
        <v>67.16</v>
      </c>
      <c r="K27" s="4">
        <v>64.69</v>
      </c>
      <c r="L27" s="4">
        <v>59.77</v>
      </c>
      <c r="M27" s="4">
        <v>57.58</v>
      </c>
      <c r="N27" s="4">
        <v>67.650000000000006</v>
      </c>
      <c r="O27" s="4">
        <v>65.16</v>
      </c>
      <c r="P27" s="4">
        <v>87.64</v>
      </c>
      <c r="Q27" s="4">
        <v>84.42</v>
      </c>
      <c r="R27" s="4">
        <v>101.12</v>
      </c>
      <c r="S27" s="4">
        <v>97.4</v>
      </c>
      <c r="T27" s="4">
        <v>116.04</v>
      </c>
      <c r="U27" s="4">
        <v>111.77</v>
      </c>
      <c r="V27" s="4">
        <v>127.84</v>
      </c>
      <c r="W27" s="4">
        <v>123.14</v>
      </c>
      <c r="X27" s="4">
        <v>141.47999999999999</v>
      </c>
      <c r="Y27" s="4">
        <v>136.28</v>
      </c>
      <c r="Z27" s="4">
        <v>54.57</v>
      </c>
      <c r="AA27" s="4">
        <v>52.56</v>
      </c>
      <c r="AB27" s="4">
        <v>79.03</v>
      </c>
      <c r="AC27" s="4">
        <v>76.13</v>
      </c>
      <c r="AD27" s="4">
        <v>83.12</v>
      </c>
      <c r="AE27" s="4">
        <v>80.06</v>
      </c>
      <c r="AF27" s="4">
        <v>87.24</v>
      </c>
      <c r="AG27" s="4">
        <v>84.03</v>
      </c>
      <c r="AH27" s="4">
        <v>107.74</v>
      </c>
      <c r="AI27" s="4">
        <v>103.78</v>
      </c>
      <c r="AJ27" s="4">
        <v>113.33</v>
      </c>
      <c r="AK27" s="4">
        <v>109.16</v>
      </c>
      <c r="AL27" s="4">
        <v>117.54</v>
      </c>
      <c r="AM27" s="4">
        <v>113.22</v>
      </c>
      <c r="AN27" s="4">
        <v>50.38</v>
      </c>
      <c r="AO27" s="4">
        <v>48.53</v>
      </c>
      <c r="AP27" s="4">
        <v>62.97</v>
      </c>
      <c r="AQ27" s="4">
        <v>60.65</v>
      </c>
      <c r="AR27" s="4">
        <v>83.12</v>
      </c>
      <c r="AS27" s="4">
        <v>80.06</v>
      </c>
      <c r="AT27" s="4">
        <v>87.24</v>
      </c>
      <c r="AU27" s="4">
        <v>84.03</v>
      </c>
      <c r="AV27" s="4">
        <v>106.5</v>
      </c>
      <c r="AW27" s="4">
        <v>102.59</v>
      </c>
      <c r="AX27" s="4">
        <v>107.74</v>
      </c>
      <c r="AY27" s="4">
        <v>103.78</v>
      </c>
      <c r="AZ27" s="4">
        <v>113.57</v>
      </c>
      <c r="BA27" s="4">
        <v>109.4</v>
      </c>
      <c r="BB27" s="4">
        <v>50.38</v>
      </c>
      <c r="BC27" s="4">
        <v>48.53</v>
      </c>
      <c r="BD27" s="4">
        <v>69.67</v>
      </c>
      <c r="BE27" s="4">
        <v>67.11</v>
      </c>
      <c r="BF27" s="4">
        <v>87.24</v>
      </c>
      <c r="BG27" s="4">
        <v>84.03</v>
      </c>
      <c r="BH27" s="4">
        <v>102.89</v>
      </c>
      <c r="BI27" s="4">
        <v>99.1</v>
      </c>
      <c r="BJ27" s="4">
        <v>107.74</v>
      </c>
      <c r="BK27" s="4">
        <v>103.78</v>
      </c>
      <c r="BL27" s="4">
        <v>106.5</v>
      </c>
      <c r="BM27" s="4">
        <v>102.59</v>
      </c>
      <c r="BN27" s="4">
        <v>113.59</v>
      </c>
      <c r="BO27" s="4">
        <v>109.41</v>
      </c>
      <c r="BP27" s="4">
        <v>41.44</v>
      </c>
      <c r="BQ27" s="4">
        <v>39.909999999999997</v>
      </c>
      <c r="BR27" s="4">
        <v>45.47</v>
      </c>
      <c r="BS27" s="4">
        <v>43.8</v>
      </c>
      <c r="BT27" s="4">
        <v>49.8</v>
      </c>
      <c r="BU27" s="4">
        <v>47.97</v>
      </c>
      <c r="BV27" s="4">
        <v>54.46</v>
      </c>
      <c r="BW27" s="4">
        <v>52.46</v>
      </c>
      <c r="BX27" s="4">
        <v>65.12</v>
      </c>
      <c r="BY27" s="4">
        <v>62.72</v>
      </c>
      <c r="BZ27" s="4">
        <v>90.42</v>
      </c>
      <c r="CA27" s="4">
        <v>87.09</v>
      </c>
      <c r="CB27" s="4">
        <v>108.91</v>
      </c>
      <c r="CC27" s="4">
        <v>104.91</v>
      </c>
      <c r="CD27" s="4">
        <v>34.19</v>
      </c>
      <c r="CE27" s="4">
        <v>32.93</v>
      </c>
      <c r="CF27" s="4">
        <v>37.68</v>
      </c>
      <c r="CG27" s="4">
        <v>36.299999999999997</v>
      </c>
      <c r="CH27" s="4">
        <v>41.45</v>
      </c>
      <c r="CI27" s="4">
        <v>39.93</v>
      </c>
      <c r="CJ27" s="4">
        <v>45.47</v>
      </c>
      <c r="CK27" s="4">
        <v>43.8</v>
      </c>
      <c r="CL27" s="4">
        <v>49.8</v>
      </c>
      <c r="CM27" s="4">
        <v>47.97</v>
      </c>
      <c r="CN27" s="4">
        <v>54.46</v>
      </c>
      <c r="CO27" s="4">
        <v>52.46</v>
      </c>
      <c r="CP27" s="4">
        <v>65.12</v>
      </c>
      <c r="CQ27" s="4">
        <v>62.72</v>
      </c>
      <c r="CR27" s="4">
        <v>49.8</v>
      </c>
      <c r="CS27" s="4">
        <v>47.97</v>
      </c>
      <c r="CT27" s="4">
        <v>54.46</v>
      </c>
      <c r="CU27" s="4">
        <v>52.46</v>
      </c>
      <c r="CV27" s="4">
        <v>65.12</v>
      </c>
      <c r="CW27" s="4">
        <v>62.72</v>
      </c>
      <c r="CX27" s="4">
        <v>71.37</v>
      </c>
      <c r="CY27" s="4">
        <v>68.739999999999995</v>
      </c>
      <c r="CZ27" s="4">
        <v>103.39</v>
      </c>
      <c r="DA27" s="4">
        <v>99.59</v>
      </c>
      <c r="DB27" s="4">
        <v>100.74</v>
      </c>
      <c r="DC27" s="4">
        <v>97.03</v>
      </c>
      <c r="DD27" s="4">
        <v>117.54</v>
      </c>
      <c r="DE27" s="4">
        <v>113.22</v>
      </c>
      <c r="DF27" s="4">
        <v>38.78</v>
      </c>
      <c r="DG27" s="4">
        <v>37.36</v>
      </c>
      <c r="DH27" s="4">
        <v>43.18</v>
      </c>
      <c r="DI27" s="4">
        <v>41.6</v>
      </c>
      <c r="DJ27" s="4">
        <v>48.75</v>
      </c>
      <c r="DK27" s="4">
        <v>46.96</v>
      </c>
      <c r="DL27" s="4">
        <v>55.16</v>
      </c>
      <c r="DM27" s="4">
        <v>53.13</v>
      </c>
      <c r="DN27" s="4">
        <v>68.61</v>
      </c>
      <c r="DO27" s="4">
        <v>66.09</v>
      </c>
      <c r="DP27" s="4">
        <v>74.16</v>
      </c>
      <c r="DQ27" s="4">
        <v>71.430000000000007</v>
      </c>
      <c r="DR27" s="4">
        <v>76.959999999999994</v>
      </c>
      <c r="DS27" s="4">
        <v>74.13</v>
      </c>
      <c r="DT27" s="4">
        <v>49.47</v>
      </c>
      <c r="DU27" s="4">
        <v>47.65</v>
      </c>
      <c r="DV27" s="4">
        <v>55.7</v>
      </c>
      <c r="DW27" s="4">
        <v>53.66</v>
      </c>
      <c r="DX27" s="4">
        <v>60.31</v>
      </c>
      <c r="DY27" s="4">
        <v>58.1</v>
      </c>
      <c r="DZ27" s="4">
        <v>64.75</v>
      </c>
      <c r="EA27" s="4">
        <v>62.37</v>
      </c>
      <c r="EB27" s="4">
        <v>78.790000000000006</v>
      </c>
      <c r="EC27" s="4">
        <v>75.89</v>
      </c>
      <c r="ED27" s="4">
        <v>92.51</v>
      </c>
      <c r="EE27" s="4">
        <v>89.11</v>
      </c>
      <c r="EF27" s="4">
        <v>106.22</v>
      </c>
      <c r="EG27" s="4">
        <v>102.32</v>
      </c>
      <c r="EH27" s="4">
        <v>46.36</v>
      </c>
      <c r="EI27" s="4">
        <v>44.66</v>
      </c>
      <c r="EJ27" s="4">
        <v>49.14</v>
      </c>
      <c r="EK27" s="4">
        <v>47.33</v>
      </c>
      <c r="EL27" s="4">
        <v>59.77</v>
      </c>
      <c r="EM27" s="4">
        <v>57.58</v>
      </c>
      <c r="EN27" s="4">
        <v>76.959999999999994</v>
      </c>
      <c r="EO27" s="4">
        <v>74.13</v>
      </c>
      <c r="EP27" s="4">
        <v>32.93</v>
      </c>
      <c r="EQ27" s="4">
        <v>31.72</v>
      </c>
      <c r="ER27" s="4">
        <v>37.04</v>
      </c>
      <c r="ES27" s="4">
        <v>35.68</v>
      </c>
      <c r="ET27" s="4">
        <v>39.78</v>
      </c>
      <c r="EU27" s="4">
        <v>38.32</v>
      </c>
      <c r="EV27" s="4">
        <v>43.9</v>
      </c>
      <c r="EW27" s="4">
        <v>42.29</v>
      </c>
    </row>
    <row r="28" spans="1:153" x14ac:dyDescent="0.3">
      <c r="A28" t="s">
        <v>104</v>
      </c>
      <c r="B28" s="4">
        <v>175.3</v>
      </c>
      <c r="C28" s="4">
        <v>169.84</v>
      </c>
      <c r="D28" s="4">
        <v>147.97</v>
      </c>
      <c r="E28" s="4">
        <v>143.35</v>
      </c>
      <c r="F28" s="4">
        <v>135.33000000000001</v>
      </c>
      <c r="G28" s="4">
        <v>131.11000000000001</v>
      </c>
      <c r="H28" s="4">
        <v>121.53</v>
      </c>
      <c r="I28" s="4">
        <v>117.74</v>
      </c>
      <c r="J28" s="4">
        <v>93.25</v>
      </c>
      <c r="K28" s="4">
        <v>90.34</v>
      </c>
      <c r="L28" s="4">
        <v>78.81</v>
      </c>
      <c r="M28" s="4">
        <v>76.36</v>
      </c>
      <c r="N28" s="4">
        <v>90.22</v>
      </c>
      <c r="O28" s="4">
        <v>87.4</v>
      </c>
      <c r="P28" s="4">
        <v>103.91</v>
      </c>
      <c r="Q28" s="4">
        <v>100.67</v>
      </c>
      <c r="R28" s="4">
        <v>119.8</v>
      </c>
      <c r="S28" s="4">
        <v>116.07</v>
      </c>
      <c r="T28" s="4">
        <v>137.44999999999999</v>
      </c>
      <c r="U28" s="4">
        <v>133.16</v>
      </c>
      <c r="V28" s="4">
        <v>157.09</v>
      </c>
      <c r="W28" s="4">
        <v>152.19</v>
      </c>
      <c r="X28" s="4">
        <v>167.56</v>
      </c>
      <c r="Y28" s="4">
        <v>162.33000000000001</v>
      </c>
      <c r="Z28" s="4">
        <v>77.52</v>
      </c>
      <c r="AA28" s="4">
        <v>75.099999999999994</v>
      </c>
      <c r="AB28" s="4">
        <v>90.53</v>
      </c>
      <c r="AC28" s="4">
        <v>87.71</v>
      </c>
      <c r="AD28" s="4">
        <v>103.16</v>
      </c>
      <c r="AE28" s="4">
        <v>99.94</v>
      </c>
      <c r="AF28" s="4">
        <v>119.57</v>
      </c>
      <c r="AG28" s="4">
        <v>115.85</v>
      </c>
      <c r="AH28" s="4">
        <v>135.52000000000001</v>
      </c>
      <c r="AI28" s="4">
        <v>131.30000000000001</v>
      </c>
      <c r="AJ28" s="4">
        <v>148.18</v>
      </c>
      <c r="AK28" s="4">
        <v>143.56</v>
      </c>
      <c r="AL28" s="4">
        <v>166.17</v>
      </c>
      <c r="AM28" s="4">
        <v>160.99</v>
      </c>
      <c r="AN28" s="4">
        <v>71.5</v>
      </c>
      <c r="AO28" s="4">
        <v>69.27</v>
      </c>
      <c r="AP28" s="4">
        <v>84.26</v>
      </c>
      <c r="AQ28" s="4">
        <v>81.63</v>
      </c>
      <c r="AR28" s="4">
        <v>98.3</v>
      </c>
      <c r="AS28" s="4">
        <v>95.24</v>
      </c>
      <c r="AT28" s="4">
        <v>113.38</v>
      </c>
      <c r="AU28" s="4">
        <v>109.84</v>
      </c>
      <c r="AV28" s="4">
        <v>128.61000000000001</v>
      </c>
      <c r="AW28" s="4">
        <v>124.6</v>
      </c>
      <c r="AX28" s="4">
        <v>143.58000000000001</v>
      </c>
      <c r="AY28" s="4">
        <v>139.11000000000001</v>
      </c>
      <c r="AZ28" s="4">
        <v>161.72</v>
      </c>
      <c r="BA28" s="4">
        <v>156.68</v>
      </c>
      <c r="BB28" s="4">
        <v>78.91</v>
      </c>
      <c r="BC28" s="4">
        <v>76.45</v>
      </c>
      <c r="BD28" s="4">
        <v>93.12</v>
      </c>
      <c r="BE28" s="4">
        <v>90.21</v>
      </c>
      <c r="BF28" s="4">
        <v>106.67</v>
      </c>
      <c r="BG28" s="4">
        <v>103.34</v>
      </c>
      <c r="BH28" s="4">
        <v>121.91</v>
      </c>
      <c r="BI28" s="4">
        <v>118.11</v>
      </c>
      <c r="BJ28" s="4">
        <v>139.03</v>
      </c>
      <c r="BK28" s="4">
        <v>134.69999999999999</v>
      </c>
      <c r="BL28" s="4">
        <v>152.47999999999999</v>
      </c>
      <c r="BM28" s="4">
        <v>147.72999999999999</v>
      </c>
      <c r="BN28" s="4">
        <v>168.04</v>
      </c>
      <c r="BO28" s="4">
        <v>162.80000000000001</v>
      </c>
      <c r="BP28" s="4">
        <v>60.67</v>
      </c>
      <c r="BQ28" s="4">
        <v>58.78</v>
      </c>
      <c r="BR28" s="4">
        <v>70.650000000000006</v>
      </c>
      <c r="BS28" s="4">
        <v>68.45</v>
      </c>
      <c r="BT28" s="4">
        <v>82.02</v>
      </c>
      <c r="BU28" s="4">
        <v>79.459999999999994</v>
      </c>
      <c r="BV28" s="4">
        <v>95.13</v>
      </c>
      <c r="BW28" s="4">
        <v>92.17</v>
      </c>
      <c r="BX28" s="4">
        <v>107.41</v>
      </c>
      <c r="BY28" s="4">
        <v>104.06</v>
      </c>
      <c r="BZ28" s="4">
        <v>120.09</v>
      </c>
      <c r="CA28" s="4">
        <v>116.34</v>
      </c>
      <c r="CB28" s="4">
        <v>136.62</v>
      </c>
      <c r="CC28" s="4">
        <v>132.36000000000001</v>
      </c>
      <c r="CD28" s="4">
        <v>58.73</v>
      </c>
      <c r="CE28" s="4">
        <v>56.9</v>
      </c>
      <c r="CF28" s="4">
        <v>67.739999999999995</v>
      </c>
      <c r="CG28" s="4">
        <v>65.62</v>
      </c>
      <c r="CH28" s="4">
        <v>78.13</v>
      </c>
      <c r="CI28" s="4">
        <v>75.69</v>
      </c>
      <c r="CJ28" s="4">
        <v>91.24</v>
      </c>
      <c r="CK28" s="4">
        <v>88.4</v>
      </c>
      <c r="CL28" s="4">
        <v>103.52</v>
      </c>
      <c r="CM28" s="4">
        <v>100.3</v>
      </c>
      <c r="CN28" s="4">
        <v>120.09</v>
      </c>
      <c r="CO28" s="4">
        <v>116.34</v>
      </c>
      <c r="CP28" s="4">
        <v>128.84</v>
      </c>
      <c r="CQ28" s="4">
        <v>124.82</v>
      </c>
      <c r="CR28" s="4">
        <v>66.5</v>
      </c>
      <c r="CS28" s="4">
        <v>64.42</v>
      </c>
      <c r="CT28" s="4">
        <v>77.900000000000006</v>
      </c>
      <c r="CU28" s="4">
        <v>75.47</v>
      </c>
      <c r="CV28" s="4">
        <v>88.8</v>
      </c>
      <c r="CW28" s="4">
        <v>86.03</v>
      </c>
      <c r="CX28" s="4">
        <v>102.47</v>
      </c>
      <c r="CY28" s="4">
        <v>99.28</v>
      </c>
      <c r="CZ28" s="4">
        <v>117.4</v>
      </c>
      <c r="DA28" s="4">
        <v>113.74</v>
      </c>
      <c r="DB28" s="4">
        <v>133.81</v>
      </c>
      <c r="DC28" s="4">
        <v>129.63999999999999</v>
      </c>
      <c r="DD28" s="4">
        <v>149.37</v>
      </c>
      <c r="DE28" s="4">
        <v>144.71</v>
      </c>
      <c r="DF28" s="4">
        <v>69.5</v>
      </c>
      <c r="DG28" s="4">
        <v>67.34</v>
      </c>
      <c r="DH28" s="4">
        <v>80.53</v>
      </c>
      <c r="DI28" s="4">
        <v>78.02</v>
      </c>
      <c r="DJ28" s="4">
        <v>92.59</v>
      </c>
      <c r="DK28" s="4">
        <v>89.7</v>
      </c>
      <c r="DL28" s="4">
        <v>107.03</v>
      </c>
      <c r="DM28" s="4">
        <v>103.7</v>
      </c>
      <c r="DN28" s="4">
        <v>123.56</v>
      </c>
      <c r="DO28" s="4">
        <v>119.71</v>
      </c>
      <c r="DP28" s="4">
        <v>137.36000000000001</v>
      </c>
      <c r="DQ28" s="4">
        <v>133.07</v>
      </c>
      <c r="DR28" s="4">
        <v>153.30000000000001</v>
      </c>
      <c r="DS28" s="4">
        <v>148.53</v>
      </c>
      <c r="DT28" s="4">
        <v>63.28</v>
      </c>
      <c r="DU28" s="4">
        <v>61.31</v>
      </c>
      <c r="DV28" s="4">
        <v>73.55</v>
      </c>
      <c r="DW28" s="4">
        <v>71.260000000000005</v>
      </c>
      <c r="DX28" s="4">
        <v>85.3</v>
      </c>
      <c r="DY28" s="4">
        <v>82.64</v>
      </c>
      <c r="DZ28" s="4">
        <v>100.32</v>
      </c>
      <c r="EA28" s="4">
        <v>97.19</v>
      </c>
      <c r="EB28" s="4">
        <v>115.47</v>
      </c>
      <c r="EC28" s="4">
        <v>111.87</v>
      </c>
      <c r="ED28" s="4">
        <v>124.22</v>
      </c>
      <c r="EE28" s="4">
        <v>120.34</v>
      </c>
      <c r="EF28" s="4">
        <v>141.05000000000001</v>
      </c>
      <c r="EG28" s="4">
        <v>136.66</v>
      </c>
      <c r="EH28" s="4">
        <v>57.31</v>
      </c>
      <c r="EI28" s="4">
        <v>55.53</v>
      </c>
      <c r="EJ28" s="4">
        <v>64.930000000000007</v>
      </c>
      <c r="EK28" s="4">
        <v>62.91</v>
      </c>
      <c r="EL28" s="4">
        <v>73.569999999999993</v>
      </c>
      <c r="EM28" s="4">
        <v>71.28</v>
      </c>
      <c r="EN28" s="4">
        <v>87.98</v>
      </c>
      <c r="EO28" s="4">
        <v>85.24</v>
      </c>
      <c r="EP28" s="4">
        <v>42.12</v>
      </c>
      <c r="EQ28" s="4">
        <v>40.799999999999997</v>
      </c>
      <c r="ER28" s="4">
        <v>50.22</v>
      </c>
      <c r="ES28" s="4">
        <v>48.66</v>
      </c>
      <c r="ET28" s="4">
        <v>59.28</v>
      </c>
      <c r="EU28" s="4">
        <v>57.43</v>
      </c>
      <c r="EV28" s="4">
        <v>69.84</v>
      </c>
      <c r="EW28" s="4">
        <v>67.66</v>
      </c>
    </row>
    <row r="29" spans="1:153" x14ac:dyDescent="0.3">
      <c r="A29" t="s">
        <v>105</v>
      </c>
      <c r="B29" s="4">
        <v>160.74</v>
      </c>
      <c r="C29" s="4">
        <v>160.74</v>
      </c>
      <c r="D29" s="4">
        <v>154.29</v>
      </c>
      <c r="E29" s="4">
        <v>154.29</v>
      </c>
      <c r="F29" s="4">
        <v>154.29</v>
      </c>
      <c r="G29" s="4">
        <v>154.29</v>
      </c>
      <c r="H29" s="4">
        <v>130.55000000000001</v>
      </c>
      <c r="I29" s="4">
        <v>130.55000000000001</v>
      </c>
      <c r="J29" s="4">
        <v>106.94</v>
      </c>
      <c r="K29" s="4">
        <v>106.94</v>
      </c>
      <c r="L29" s="4">
        <v>89.58</v>
      </c>
      <c r="M29" s="4">
        <v>89.58</v>
      </c>
      <c r="N29" s="4">
        <v>105.84</v>
      </c>
      <c r="O29" s="4">
        <v>105.84</v>
      </c>
      <c r="P29" s="4">
        <v>119.87</v>
      </c>
      <c r="Q29" s="4">
        <v>119.87</v>
      </c>
      <c r="R29" s="4">
        <v>141.35</v>
      </c>
      <c r="S29" s="4">
        <v>141.35</v>
      </c>
      <c r="T29" s="4">
        <v>159.01</v>
      </c>
      <c r="U29" s="4">
        <v>159.01</v>
      </c>
      <c r="V29" s="4">
        <v>177.79</v>
      </c>
      <c r="W29" s="4">
        <v>177.79</v>
      </c>
      <c r="X29" s="4">
        <v>195.41</v>
      </c>
      <c r="Y29" s="4">
        <v>195.41</v>
      </c>
      <c r="Z29" s="4">
        <v>87.1</v>
      </c>
      <c r="AA29" s="4">
        <v>87.1</v>
      </c>
      <c r="AB29" s="4">
        <v>103.56</v>
      </c>
      <c r="AC29" s="4">
        <v>103.56</v>
      </c>
      <c r="AD29" s="4">
        <v>120.17</v>
      </c>
      <c r="AE29" s="4">
        <v>120.17</v>
      </c>
      <c r="AF29" s="4">
        <v>138.43</v>
      </c>
      <c r="AG29" s="4">
        <v>138.43</v>
      </c>
      <c r="AH29" s="4">
        <v>156.69999999999999</v>
      </c>
      <c r="AI29" s="4">
        <v>156.69999999999999</v>
      </c>
      <c r="AJ29" s="4">
        <v>173.46</v>
      </c>
      <c r="AK29" s="4">
        <v>173.46</v>
      </c>
      <c r="AL29" s="4">
        <v>191.91</v>
      </c>
      <c r="AM29" s="4">
        <v>191.91</v>
      </c>
      <c r="AN29" s="4">
        <v>84.32</v>
      </c>
      <c r="AO29" s="4">
        <v>84.32</v>
      </c>
      <c r="AP29" s="4">
        <v>100.43</v>
      </c>
      <c r="AQ29" s="4">
        <v>100.43</v>
      </c>
      <c r="AR29" s="4">
        <v>115.28</v>
      </c>
      <c r="AS29" s="4">
        <v>115.28</v>
      </c>
      <c r="AT29" s="4">
        <v>133.27000000000001</v>
      </c>
      <c r="AU29" s="4">
        <v>133.27000000000001</v>
      </c>
      <c r="AV29" s="4">
        <v>148.87</v>
      </c>
      <c r="AW29" s="4">
        <v>148.87</v>
      </c>
      <c r="AX29" s="4">
        <v>169.32</v>
      </c>
      <c r="AY29" s="4">
        <v>169.32</v>
      </c>
      <c r="AZ29" s="4">
        <v>188.02</v>
      </c>
      <c r="BA29" s="4">
        <v>188.02</v>
      </c>
      <c r="BB29" s="4">
        <v>88.47</v>
      </c>
      <c r="BC29" s="4">
        <v>88.47</v>
      </c>
      <c r="BD29" s="4">
        <v>106.48</v>
      </c>
      <c r="BE29" s="4">
        <v>106.48</v>
      </c>
      <c r="BF29" s="4">
        <v>123.73</v>
      </c>
      <c r="BG29" s="4">
        <v>123.73</v>
      </c>
      <c r="BH29" s="4">
        <v>140.53</v>
      </c>
      <c r="BI29" s="4">
        <v>140.53</v>
      </c>
      <c r="BJ29" s="4">
        <v>159.47999999999999</v>
      </c>
      <c r="BK29" s="4">
        <v>159.47999999999999</v>
      </c>
      <c r="BL29" s="4">
        <v>174.7</v>
      </c>
      <c r="BM29" s="4">
        <v>174.7</v>
      </c>
      <c r="BN29" s="4">
        <v>193.2</v>
      </c>
      <c r="BO29" s="4">
        <v>193.2</v>
      </c>
      <c r="BP29" s="4">
        <v>70.069999999999993</v>
      </c>
      <c r="BQ29" s="4">
        <v>70.069999999999993</v>
      </c>
      <c r="BR29" s="4">
        <v>82.8</v>
      </c>
      <c r="BS29" s="4">
        <v>82.8</v>
      </c>
      <c r="BT29" s="4">
        <v>96.23</v>
      </c>
      <c r="BU29" s="4">
        <v>96.23</v>
      </c>
      <c r="BV29" s="4">
        <v>111.06</v>
      </c>
      <c r="BW29" s="4">
        <v>111.06</v>
      </c>
      <c r="BX29" s="4">
        <v>125.96</v>
      </c>
      <c r="BY29" s="4">
        <v>125.96</v>
      </c>
      <c r="BZ29" s="4">
        <v>141.86000000000001</v>
      </c>
      <c r="CA29" s="4">
        <v>141.86000000000001</v>
      </c>
      <c r="CB29" s="4">
        <v>160.08000000000001</v>
      </c>
      <c r="CC29" s="4">
        <v>160.08000000000001</v>
      </c>
      <c r="CD29" s="4">
        <v>64.510000000000005</v>
      </c>
      <c r="CE29" s="4">
        <v>64.510000000000005</v>
      </c>
      <c r="CF29" s="4">
        <v>77.13</v>
      </c>
      <c r="CG29" s="4">
        <v>77.13</v>
      </c>
      <c r="CH29" s="4">
        <v>92.38</v>
      </c>
      <c r="CI29" s="4">
        <v>92.38</v>
      </c>
      <c r="CJ29" s="4">
        <v>106.6</v>
      </c>
      <c r="CK29" s="4">
        <v>106.6</v>
      </c>
      <c r="CL29" s="4">
        <v>120.2</v>
      </c>
      <c r="CM29" s="4">
        <v>120.2</v>
      </c>
      <c r="CN29" s="4">
        <v>134.44</v>
      </c>
      <c r="CO29" s="4">
        <v>134.44</v>
      </c>
      <c r="CP29" s="4">
        <v>158.13</v>
      </c>
      <c r="CQ29" s="4">
        <v>158.13</v>
      </c>
      <c r="CR29" s="4">
        <v>70.709999999999994</v>
      </c>
      <c r="CS29" s="4">
        <v>70.709999999999994</v>
      </c>
      <c r="CT29" s="4">
        <v>75.86</v>
      </c>
      <c r="CU29" s="4">
        <v>75.86</v>
      </c>
      <c r="CV29" s="4">
        <v>79.72</v>
      </c>
      <c r="CW29" s="4">
        <v>79.72</v>
      </c>
      <c r="CX29" s="4">
        <v>83.58</v>
      </c>
      <c r="CY29" s="4">
        <v>83.58</v>
      </c>
      <c r="CZ29" s="4">
        <v>138.63999999999999</v>
      </c>
      <c r="DA29" s="4">
        <v>138.63999999999999</v>
      </c>
      <c r="DB29" s="4">
        <v>154.29</v>
      </c>
      <c r="DC29" s="4">
        <v>154.29</v>
      </c>
      <c r="DD29" s="4">
        <v>175.33</v>
      </c>
      <c r="DE29" s="4">
        <v>175.33</v>
      </c>
      <c r="DF29" s="4">
        <v>77.599999999999994</v>
      </c>
      <c r="DG29" s="4">
        <v>77.599999999999994</v>
      </c>
      <c r="DH29" s="4">
        <v>91.82</v>
      </c>
      <c r="DI29" s="4">
        <v>91.82</v>
      </c>
      <c r="DJ29" s="4">
        <v>104.88</v>
      </c>
      <c r="DK29" s="4">
        <v>104.88</v>
      </c>
      <c r="DL29" s="4">
        <v>126.04</v>
      </c>
      <c r="DM29" s="4">
        <v>126.04</v>
      </c>
      <c r="DN29" s="4">
        <v>141.44999999999999</v>
      </c>
      <c r="DO29" s="4">
        <v>141.44999999999999</v>
      </c>
      <c r="DP29" s="4">
        <v>154.29</v>
      </c>
      <c r="DQ29" s="4">
        <v>154.29</v>
      </c>
      <c r="DR29" s="4">
        <v>176.33</v>
      </c>
      <c r="DS29" s="4">
        <v>176.33</v>
      </c>
      <c r="DT29" s="4">
        <v>70.44</v>
      </c>
      <c r="DU29" s="4">
        <v>70.44</v>
      </c>
      <c r="DV29" s="4">
        <v>84.85</v>
      </c>
      <c r="DW29" s="4">
        <v>84.85</v>
      </c>
      <c r="DX29" s="4">
        <v>100.09</v>
      </c>
      <c r="DY29" s="4">
        <v>100.09</v>
      </c>
      <c r="DZ29" s="4">
        <v>117.4</v>
      </c>
      <c r="EA29" s="4">
        <v>117.4</v>
      </c>
      <c r="EB29" s="4">
        <v>133.44999999999999</v>
      </c>
      <c r="EC29" s="4">
        <v>133.44999999999999</v>
      </c>
      <c r="ED29" s="4">
        <v>150.22</v>
      </c>
      <c r="EE29" s="4">
        <v>150.22</v>
      </c>
      <c r="EF29" s="4">
        <v>166.53</v>
      </c>
      <c r="EG29" s="4">
        <v>166.53</v>
      </c>
      <c r="EH29" s="4">
        <v>61.67</v>
      </c>
      <c r="EI29" s="4">
        <v>61.67</v>
      </c>
      <c r="EJ29" s="4">
        <v>74.8</v>
      </c>
      <c r="EK29" s="4">
        <v>74.8</v>
      </c>
      <c r="EL29" s="4">
        <v>88.95</v>
      </c>
      <c r="EM29" s="4">
        <v>88.95</v>
      </c>
      <c r="EN29" s="4">
        <v>104.41</v>
      </c>
      <c r="EO29" s="4">
        <v>104.41</v>
      </c>
      <c r="EP29" s="4">
        <v>46.7</v>
      </c>
      <c r="EQ29" s="4">
        <v>46.7</v>
      </c>
      <c r="ER29" s="4">
        <v>56.83</v>
      </c>
      <c r="ES29" s="4">
        <v>56.83</v>
      </c>
      <c r="ET29" s="4">
        <v>67.569999999999993</v>
      </c>
      <c r="EU29" s="4">
        <v>67.569999999999993</v>
      </c>
      <c r="EV29" s="4">
        <v>81</v>
      </c>
      <c r="EW29" s="4">
        <v>81</v>
      </c>
    </row>
    <row r="30" spans="1:153" x14ac:dyDescent="0.3">
      <c r="A30" t="s">
        <v>106</v>
      </c>
      <c r="B30" s="4">
        <v>176.28</v>
      </c>
      <c r="C30" s="4">
        <v>163.6</v>
      </c>
      <c r="D30" s="4">
        <v>151.63999999999999</v>
      </c>
      <c r="E30" s="4">
        <v>140.72999999999999</v>
      </c>
      <c r="F30" s="4">
        <v>123.48</v>
      </c>
      <c r="G30" s="4">
        <v>114.6</v>
      </c>
      <c r="H30" s="4">
        <v>95.31</v>
      </c>
      <c r="I30" s="4">
        <v>88.46</v>
      </c>
      <c r="J30" s="4">
        <v>93.75</v>
      </c>
      <c r="K30" s="4">
        <v>87.01</v>
      </c>
      <c r="L30" s="4">
        <v>59.8</v>
      </c>
      <c r="M30" s="4">
        <v>55.5</v>
      </c>
      <c r="N30" s="4">
        <v>77.650000000000006</v>
      </c>
      <c r="O30" s="4">
        <v>72.06</v>
      </c>
      <c r="P30" s="4">
        <v>95.5</v>
      </c>
      <c r="Q30" s="4">
        <v>88.63</v>
      </c>
      <c r="R30" s="4">
        <v>113.33</v>
      </c>
      <c r="S30" s="4">
        <v>105.18</v>
      </c>
      <c r="T30" s="4">
        <v>131.19</v>
      </c>
      <c r="U30" s="4">
        <v>121.76</v>
      </c>
      <c r="V30" s="4">
        <v>149.04</v>
      </c>
      <c r="W30" s="4">
        <v>138.32</v>
      </c>
      <c r="X30" s="4">
        <v>166.9</v>
      </c>
      <c r="Y30" s="4">
        <v>154.9</v>
      </c>
      <c r="Z30" s="4">
        <v>56.33</v>
      </c>
      <c r="AA30" s="4">
        <v>52.28</v>
      </c>
      <c r="AB30" s="4">
        <v>74.180000000000007</v>
      </c>
      <c r="AC30" s="4">
        <v>68.84</v>
      </c>
      <c r="AD30" s="4">
        <v>92.03</v>
      </c>
      <c r="AE30" s="4">
        <v>85.41</v>
      </c>
      <c r="AF30" s="4">
        <v>109.88</v>
      </c>
      <c r="AG30" s="4">
        <v>101.97</v>
      </c>
      <c r="AH30" s="4">
        <v>127.73</v>
      </c>
      <c r="AI30" s="4">
        <v>118.54</v>
      </c>
      <c r="AJ30" s="4">
        <v>145.58000000000001</v>
      </c>
      <c r="AK30" s="4">
        <v>135.1</v>
      </c>
      <c r="AL30" s="4">
        <v>163.43</v>
      </c>
      <c r="AM30" s="4">
        <v>151.66999999999999</v>
      </c>
      <c r="AN30" s="4">
        <v>47.67</v>
      </c>
      <c r="AO30" s="4">
        <v>44.24</v>
      </c>
      <c r="AP30" s="4">
        <v>62.04</v>
      </c>
      <c r="AQ30" s="4">
        <v>57.58</v>
      </c>
      <c r="AR30" s="4">
        <v>76.430000000000007</v>
      </c>
      <c r="AS30" s="4">
        <v>70.930000000000007</v>
      </c>
      <c r="AT30" s="4">
        <v>90.81</v>
      </c>
      <c r="AU30" s="4">
        <v>84.28</v>
      </c>
      <c r="AV30" s="4">
        <v>105.2</v>
      </c>
      <c r="AW30" s="4">
        <v>97.63</v>
      </c>
      <c r="AX30" s="4">
        <v>119.58</v>
      </c>
      <c r="AY30" s="4">
        <v>110.98</v>
      </c>
      <c r="AZ30" s="4">
        <v>133.97</v>
      </c>
      <c r="BA30" s="4">
        <v>124.34</v>
      </c>
      <c r="BB30" s="4">
        <v>54.59</v>
      </c>
      <c r="BC30" s="4">
        <v>50.67</v>
      </c>
      <c r="BD30" s="4">
        <v>72.44</v>
      </c>
      <c r="BE30" s="4">
        <v>67.23</v>
      </c>
      <c r="BF30" s="4">
        <v>90.29</v>
      </c>
      <c r="BG30" s="4">
        <v>83.8</v>
      </c>
      <c r="BH30" s="4">
        <v>108.14</v>
      </c>
      <c r="BI30" s="4">
        <v>100.36</v>
      </c>
      <c r="BJ30" s="4">
        <v>125.99</v>
      </c>
      <c r="BK30" s="4">
        <v>116.93</v>
      </c>
      <c r="BL30" s="4">
        <v>143.85</v>
      </c>
      <c r="BM30" s="4">
        <v>133.51</v>
      </c>
      <c r="BN30" s="4">
        <v>161.71</v>
      </c>
      <c r="BO30" s="4">
        <v>150.08000000000001</v>
      </c>
      <c r="BP30" s="4">
        <v>41.6</v>
      </c>
      <c r="BQ30" s="4">
        <v>38.61</v>
      </c>
      <c r="BR30" s="4">
        <v>55.97</v>
      </c>
      <c r="BS30" s="4">
        <v>51.95</v>
      </c>
      <c r="BT30" s="4">
        <v>70.36</v>
      </c>
      <c r="BU30" s="4">
        <v>65.3</v>
      </c>
      <c r="BV30" s="4">
        <v>84.74</v>
      </c>
      <c r="BW30" s="4">
        <v>78.650000000000006</v>
      </c>
      <c r="BX30" s="4">
        <v>99.14</v>
      </c>
      <c r="BY30" s="4">
        <v>92.01</v>
      </c>
      <c r="BZ30" s="4">
        <v>113.52</v>
      </c>
      <c r="CA30" s="4">
        <v>105.35</v>
      </c>
      <c r="CB30" s="4">
        <v>127.91</v>
      </c>
      <c r="CC30" s="4">
        <v>118.71</v>
      </c>
      <c r="CD30" s="4">
        <v>41.6</v>
      </c>
      <c r="CE30" s="4">
        <v>38.61</v>
      </c>
      <c r="CF30" s="4">
        <v>55.97</v>
      </c>
      <c r="CG30" s="4">
        <v>51.95</v>
      </c>
      <c r="CH30" s="4">
        <v>70.36</v>
      </c>
      <c r="CI30" s="4">
        <v>65.3</v>
      </c>
      <c r="CJ30" s="4">
        <v>84.74</v>
      </c>
      <c r="CK30" s="4">
        <v>78.650000000000006</v>
      </c>
      <c r="CL30" s="4">
        <v>99.14</v>
      </c>
      <c r="CM30" s="4">
        <v>92.01</v>
      </c>
      <c r="CN30" s="4">
        <v>113.52</v>
      </c>
      <c r="CO30" s="4">
        <v>105.35</v>
      </c>
      <c r="CP30" s="4">
        <v>127.91</v>
      </c>
      <c r="CQ30" s="4">
        <v>118.71</v>
      </c>
      <c r="CR30" s="4">
        <v>48.74</v>
      </c>
      <c r="CS30" s="4">
        <v>45.24</v>
      </c>
      <c r="CT30" s="4">
        <v>63.18</v>
      </c>
      <c r="CU30" s="4">
        <v>58.63</v>
      </c>
      <c r="CV30" s="4">
        <v>77.59</v>
      </c>
      <c r="CW30" s="4">
        <v>72.010000000000005</v>
      </c>
      <c r="CX30" s="4">
        <v>92.03</v>
      </c>
      <c r="CY30" s="4">
        <v>85.41</v>
      </c>
      <c r="CZ30" s="4">
        <v>106.45</v>
      </c>
      <c r="DA30" s="4">
        <v>98.79</v>
      </c>
      <c r="DB30" s="4">
        <v>120.89</v>
      </c>
      <c r="DC30" s="4">
        <v>112.19</v>
      </c>
      <c r="DD30" s="4">
        <v>135.32</v>
      </c>
      <c r="DE30" s="4">
        <v>125.59</v>
      </c>
      <c r="DF30" s="4">
        <v>58.92</v>
      </c>
      <c r="DG30" s="4">
        <v>54.69</v>
      </c>
      <c r="DH30" s="4">
        <v>76.77</v>
      </c>
      <c r="DI30" s="4">
        <v>71.25</v>
      </c>
      <c r="DJ30" s="4">
        <v>94.62</v>
      </c>
      <c r="DK30" s="4">
        <v>87.82</v>
      </c>
      <c r="DL30" s="4">
        <v>112.48</v>
      </c>
      <c r="DM30" s="4">
        <v>104.39</v>
      </c>
      <c r="DN30" s="4">
        <v>130.33000000000001</v>
      </c>
      <c r="DO30" s="4">
        <v>120.96</v>
      </c>
      <c r="DP30" s="4">
        <v>147.28</v>
      </c>
      <c r="DQ30" s="4">
        <v>136.68</v>
      </c>
      <c r="DR30" s="4">
        <v>166.04</v>
      </c>
      <c r="DS30" s="4">
        <v>154.1</v>
      </c>
      <c r="DT30" s="4">
        <v>50.48</v>
      </c>
      <c r="DU30" s="4">
        <v>46.85</v>
      </c>
      <c r="DV30" s="4">
        <v>65.52</v>
      </c>
      <c r="DW30" s="4">
        <v>60.8</v>
      </c>
      <c r="DX30" s="4">
        <v>80.540000000000006</v>
      </c>
      <c r="DY30" s="4">
        <v>74.75</v>
      </c>
      <c r="DZ30" s="4">
        <v>95.58</v>
      </c>
      <c r="EA30" s="4">
        <v>88.71</v>
      </c>
      <c r="EB30" s="4">
        <v>110.62</v>
      </c>
      <c r="EC30" s="4">
        <v>102.66</v>
      </c>
      <c r="ED30" s="4">
        <v>125.65</v>
      </c>
      <c r="EE30" s="4">
        <v>116.61</v>
      </c>
      <c r="EF30" s="4">
        <v>140.68</v>
      </c>
      <c r="EG30" s="4">
        <v>130.57</v>
      </c>
      <c r="EH30" s="4">
        <v>51.56</v>
      </c>
      <c r="EI30" s="4">
        <v>47.85</v>
      </c>
      <c r="EJ30" s="4">
        <v>66.61</v>
      </c>
      <c r="EK30" s="4">
        <v>61.82</v>
      </c>
      <c r="EL30" s="4">
        <v>79.3</v>
      </c>
      <c r="EM30" s="4">
        <v>73.599999999999994</v>
      </c>
      <c r="EN30" s="4">
        <v>94.94</v>
      </c>
      <c r="EO30" s="4">
        <v>88.11</v>
      </c>
      <c r="EP30" s="4">
        <v>41.16</v>
      </c>
      <c r="EQ30" s="4">
        <v>38.200000000000003</v>
      </c>
      <c r="ER30" s="4">
        <v>52.11</v>
      </c>
      <c r="ES30" s="4">
        <v>48.36</v>
      </c>
      <c r="ET30" s="4">
        <v>61.96</v>
      </c>
      <c r="EU30" s="4">
        <v>57.51</v>
      </c>
      <c r="EV30" s="4">
        <v>68.89</v>
      </c>
      <c r="EW30" s="4">
        <v>63.93</v>
      </c>
    </row>
    <row r="31" spans="1:153" x14ac:dyDescent="0.3">
      <c r="A31" t="s">
        <v>107</v>
      </c>
      <c r="B31" s="4">
        <v>149.18</v>
      </c>
      <c r="C31" s="4">
        <v>149.18</v>
      </c>
      <c r="D31" s="4">
        <v>129.06</v>
      </c>
      <c r="E31" s="4">
        <v>129.06</v>
      </c>
      <c r="F31" s="4">
        <v>120.22</v>
      </c>
      <c r="G31" s="4">
        <v>120.22</v>
      </c>
      <c r="H31" s="4">
        <v>109.67</v>
      </c>
      <c r="I31" s="4">
        <v>109.67</v>
      </c>
      <c r="J31" s="4">
        <v>95.79</v>
      </c>
      <c r="K31" s="4">
        <v>95.79</v>
      </c>
      <c r="L31" s="4">
        <v>74.540000000000006</v>
      </c>
      <c r="M31" s="4">
        <v>74.540000000000006</v>
      </c>
      <c r="N31" s="4">
        <v>79.739999999999995</v>
      </c>
      <c r="O31" s="4">
        <v>79.739999999999995</v>
      </c>
      <c r="P31" s="4">
        <v>89.31</v>
      </c>
      <c r="Q31" s="4">
        <v>89.31</v>
      </c>
      <c r="R31" s="4">
        <v>106.12</v>
      </c>
      <c r="S31" s="4">
        <v>106.12</v>
      </c>
      <c r="T31" s="4">
        <v>120.22</v>
      </c>
      <c r="U31" s="4">
        <v>120.22</v>
      </c>
      <c r="V31" s="4">
        <v>129.06</v>
      </c>
      <c r="W31" s="4">
        <v>129.06</v>
      </c>
      <c r="X31" s="4">
        <v>133.33000000000001</v>
      </c>
      <c r="Y31" s="4">
        <v>133.33000000000001</v>
      </c>
      <c r="Z31" s="4">
        <v>81.459999999999994</v>
      </c>
      <c r="AA31" s="4">
        <v>81.459999999999994</v>
      </c>
      <c r="AB31" s="4">
        <v>84.4</v>
      </c>
      <c r="AC31" s="4">
        <v>84.4</v>
      </c>
      <c r="AD31" s="4">
        <v>91.76</v>
      </c>
      <c r="AE31" s="4">
        <v>91.76</v>
      </c>
      <c r="AF31" s="4">
        <v>108.2</v>
      </c>
      <c r="AG31" s="4">
        <v>108.2</v>
      </c>
      <c r="AH31" s="4">
        <v>120.22</v>
      </c>
      <c r="AI31" s="4">
        <v>120.22</v>
      </c>
      <c r="AJ31" s="4">
        <v>129.06</v>
      </c>
      <c r="AK31" s="4">
        <v>129.06</v>
      </c>
      <c r="AL31" s="4">
        <v>133.33000000000001</v>
      </c>
      <c r="AM31" s="4">
        <v>133.33000000000001</v>
      </c>
      <c r="AN31" s="4">
        <v>62.81</v>
      </c>
      <c r="AO31" s="4">
        <v>62.81</v>
      </c>
      <c r="AP31" s="4">
        <v>67.94</v>
      </c>
      <c r="AQ31" s="4">
        <v>67.94</v>
      </c>
      <c r="AR31" s="4">
        <v>74.2</v>
      </c>
      <c r="AS31" s="4">
        <v>74.2</v>
      </c>
      <c r="AT31" s="4">
        <v>85.66</v>
      </c>
      <c r="AU31" s="4">
        <v>85.66</v>
      </c>
      <c r="AV31" s="4">
        <v>101.58</v>
      </c>
      <c r="AW31" s="4">
        <v>101.58</v>
      </c>
      <c r="AX31" s="4">
        <v>123.46</v>
      </c>
      <c r="AY31" s="4">
        <v>123.46</v>
      </c>
      <c r="AZ31" s="4">
        <v>132.93</v>
      </c>
      <c r="BA31" s="4">
        <v>132.93</v>
      </c>
      <c r="BB31" s="4">
        <v>73.78</v>
      </c>
      <c r="BC31" s="4">
        <v>73.78</v>
      </c>
      <c r="BD31" s="4">
        <v>83.41</v>
      </c>
      <c r="BE31" s="4">
        <v>83.41</v>
      </c>
      <c r="BF31" s="4">
        <v>106.63</v>
      </c>
      <c r="BG31" s="4">
        <v>106.63</v>
      </c>
      <c r="BH31" s="4">
        <v>123.55</v>
      </c>
      <c r="BI31" s="4">
        <v>123.55</v>
      </c>
      <c r="BJ31" s="4">
        <v>132.97999999999999</v>
      </c>
      <c r="BK31" s="4">
        <v>132.97999999999999</v>
      </c>
      <c r="BL31" s="4">
        <v>137.35</v>
      </c>
      <c r="BM31" s="4">
        <v>137.35</v>
      </c>
      <c r="BN31" s="4">
        <v>145.25</v>
      </c>
      <c r="BO31" s="4">
        <v>145.25</v>
      </c>
      <c r="BP31" s="4">
        <v>53.98</v>
      </c>
      <c r="BQ31" s="4">
        <v>53.98</v>
      </c>
      <c r="BR31" s="4">
        <v>58.89</v>
      </c>
      <c r="BS31" s="4">
        <v>58.89</v>
      </c>
      <c r="BT31" s="4">
        <v>64.58</v>
      </c>
      <c r="BU31" s="4">
        <v>64.58</v>
      </c>
      <c r="BV31" s="4">
        <v>71.150000000000006</v>
      </c>
      <c r="BW31" s="4">
        <v>71.150000000000006</v>
      </c>
      <c r="BX31" s="4">
        <v>78.319999999999993</v>
      </c>
      <c r="BY31" s="4">
        <v>78.319999999999993</v>
      </c>
      <c r="BZ31" s="4">
        <v>83.42</v>
      </c>
      <c r="CA31" s="4">
        <v>83.42</v>
      </c>
      <c r="CB31" s="4">
        <v>92.11</v>
      </c>
      <c r="CC31" s="4">
        <v>92.11</v>
      </c>
      <c r="CD31" s="4">
        <v>47.11</v>
      </c>
      <c r="CE31" s="4">
        <v>47.11</v>
      </c>
      <c r="CF31" s="4">
        <v>52.51</v>
      </c>
      <c r="CG31" s="4">
        <v>52.51</v>
      </c>
      <c r="CH31" s="4">
        <v>57.66</v>
      </c>
      <c r="CI31" s="4">
        <v>57.66</v>
      </c>
      <c r="CJ31" s="4">
        <v>64.680000000000007</v>
      </c>
      <c r="CK31" s="4">
        <v>64.680000000000007</v>
      </c>
      <c r="CL31" s="4">
        <v>68.16</v>
      </c>
      <c r="CM31" s="4">
        <v>68.16</v>
      </c>
      <c r="CN31" s="4">
        <v>74.5</v>
      </c>
      <c r="CO31" s="4">
        <v>74.5</v>
      </c>
      <c r="CP31" s="4">
        <v>78.66</v>
      </c>
      <c r="CQ31" s="4">
        <v>78.66</v>
      </c>
      <c r="CR31" s="4">
        <v>64.53</v>
      </c>
      <c r="CS31" s="4">
        <v>64.53</v>
      </c>
      <c r="CT31" s="4">
        <v>70.959999999999994</v>
      </c>
      <c r="CU31" s="4">
        <v>70.959999999999994</v>
      </c>
      <c r="CV31" s="4">
        <v>78.02</v>
      </c>
      <c r="CW31" s="4">
        <v>78.02</v>
      </c>
      <c r="CX31" s="4">
        <v>89.26</v>
      </c>
      <c r="CY31" s="4">
        <v>89.26</v>
      </c>
      <c r="CZ31" s="4">
        <v>96.96</v>
      </c>
      <c r="DA31" s="4">
        <v>96.96</v>
      </c>
      <c r="DB31" s="4">
        <v>120.03</v>
      </c>
      <c r="DC31" s="4">
        <v>120.03</v>
      </c>
      <c r="DD31" s="4">
        <v>130.91999999999999</v>
      </c>
      <c r="DE31" s="4">
        <v>130.91999999999999</v>
      </c>
      <c r="DF31" s="4">
        <v>64.58</v>
      </c>
      <c r="DG31" s="4">
        <v>64.58</v>
      </c>
      <c r="DH31" s="4">
        <v>71.28</v>
      </c>
      <c r="DI31" s="4">
        <v>71.28</v>
      </c>
      <c r="DJ31" s="4">
        <v>78.709999999999994</v>
      </c>
      <c r="DK31" s="4">
        <v>78.709999999999994</v>
      </c>
      <c r="DL31" s="4">
        <v>89.06</v>
      </c>
      <c r="DM31" s="4">
        <v>89.06</v>
      </c>
      <c r="DN31" s="4">
        <v>97.01</v>
      </c>
      <c r="DO31" s="4">
        <v>97.01</v>
      </c>
      <c r="DP31" s="4">
        <v>113.31</v>
      </c>
      <c r="DQ31" s="4">
        <v>113.31</v>
      </c>
      <c r="DR31" s="4">
        <v>120.57</v>
      </c>
      <c r="DS31" s="4">
        <v>120.57</v>
      </c>
      <c r="DT31" s="4">
        <v>57.85</v>
      </c>
      <c r="DU31" s="4">
        <v>57.85</v>
      </c>
      <c r="DV31" s="4">
        <v>63.77</v>
      </c>
      <c r="DW31" s="4">
        <v>63.77</v>
      </c>
      <c r="DX31" s="4">
        <v>68.209999999999994</v>
      </c>
      <c r="DY31" s="4">
        <v>68.209999999999994</v>
      </c>
      <c r="DZ31" s="4">
        <v>78.319999999999993</v>
      </c>
      <c r="EA31" s="4">
        <v>78.319999999999993</v>
      </c>
      <c r="EB31" s="4">
        <v>83.52</v>
      </c>
      <c r="EC31" s="4">
        <v>83.52</v>
      </c>
      <c r="ED31" s="4">
        <v>98.4</v>
      </c>
      <c r="EE31" s="4">
        <v>98.4</v>
      </c>
      <c r="EF31" s="4">
        <v>113.6</v>
      </c>
      <c r="EG31" s="4">
        <v>113.6</v>
      </c>
      <c r="EH31" s="4">
        <v>43.53</v>
      </c>
      <c r="EI31" s="4">
        <v>43.53</v>
      </c>
      <c r="EJ31" s="4">
        <v>50</v>
      </c>
      <c r="EK31" s="4">
        <v>50</v>
      </c>
      <c r="EL31" s="4">
        <v>56.85</v>
      </c>
      <c r="EM31" s="4">
        <v>56.85</v>
      </c>
      <c r="EN31" s="4">
        <v>64.19</v>
      </c>
      <c r="EO31" s="4">
        <v>64.19</v>
      </c>
      <c r="EP31" s="4">
        <v>40.97</v>
      </c>
      <c r="EQ31" s="4">
        <v>40.97</v>
      </c>
      <c r="ER31" s="4">
        <v>47.01</v>
      </c>
      <c r="ES31" s="4">
        <v>47.01</v>
      </c>
      <c r="ET31" s="4">
        <v>52.75</v>
      </c>
      <c r="EU31" s="4">
        <v>52.75</v>
      </c>
      <c r="EV31" s="4">
        <v>58.89</v>
      </c>
      <c r="EW31" s="4">
        <v>58.89</v>
      </c>
    </row>
    <row r="32" spans="1:153" x14ac:dyDescent="0.3">
      <c r="A32" t="s">
        <v>108</v>
      </c>
      <c r="B32" s="4">
        <v>157.44999999999999</v>
      </c>
      <c r="C32" s="4">
        <v>157.44999999999999</v>
      </c>
      <c r="D32" s="4">
        <v>148.51</v>
      </c>
      <c r="E32" s="4">
        <v>148.51</v>
      </c>
      <c r="F32" s="4">
        <v>136.58000000000001</v>
      </c>
      <c r="G32" s="4">
        <v>136.58000000000001</v>
      </c>
      <c r="H32" s="4">
        <v>126.34</v>
      </c>
      <c r="I32" s="4">
        <v>126.34</v>
      </c>
      <c r="J32" s="4">
        <v>83.48</v>
      </c>
      <c r="K32" s="4">
        <v>83.48</v>
      </c>
      <c r="L32" s="4">
        <v>71.930000000000007</v>
      </c>
      <c r="M32" s="4">
        <v>71.930000000000007</v>
      </c>
      <c r="N32" s="4">
        <v>86.83</v>
      </c>
      <c r="O32" s="4">
        <v>86.83</v>
      </c>
      <c r="P32" s="4">
        <v>101.46</v>
      </c>
      <c r="Q32" s="4">
        <v>101.46</v>
      </c>
      <c r="R32" s="4">
        <v>125.96</v>
      </c>
      <c r="S32" s="4">
        <v>125.96</v>
      </c>
      <c r="T32" s="4">
        <v>149.94999999999999</v>
      </c>
      <c r="U32" s="4">
        <v>149.94999999999999</v>
      </c>
      <c r="V32" s="4">
        <v>172.36</v>
      </c>
      <c r="W32" s="4">
        <v>172.36</v>
      </c>
      <c r="X32" s="4">
        <v>185.66</v>
      </c>
      <c r="Y32" s="4">
        <v>185.66</v>
      </c>
      <c r="Z32" s="4">
        <v>79.290000000000006</v>
      </c>
      <c r="AA32" s="4">
        <v>79.290000000000006</v>
      </c>
      <c r="AB32" s="4">
        <v>84.5</v>
      </c>
      <c r="AC32" s="4">
        <v>84.5</v>
      </c>
      <c r="AD32" s="4">
        <v>102.81</v>
      </c>
      <c r="AE32" s="4">
        <v>102.81</v>
      </c>
      <c r="AF32" s="4">
        <v>121.3</v>
      </c>
      <c r="AG32" s="4">
        <v>121.3</v>
      </c>
      <c r="AH32" s="4">
        <v>139.93</v>
      </c>
      <c r="AI32" s="4">
        <v>139.93</v>
      </c>
      <c r="AJ32" s="4">
        <v>157.69</v>
      </c>
      <c r="AK32" s="4">
        <v>157.69</v>
      </c>
      <c r="AL32" s="4">
        <v>179.07</v>
      </c>
      <c r="AM32" s="4">
        <v>179.07</v>
      </c>
      <c r="AN32" s="4">
        <v>69.41</v>
      </c>
      <c r="AO32" s="4">
        <v>69.41</v>
      </c>
      <c r="AP32" s="4">
        <v>87.95</v>
      </c>
      <c r="AQ32" s="4">
        <v>87.95</v>
      </c>
      <c r="AR32" s="4">
        <v>101.94</v>
      </c>
      <c r="AS32" s="4">
        <v>101.94</v>
      </c>
      <c r="AT32" s="4">
        <v>124.94</v>
      </c>
      <c r="AU32" s="4">
        <v>124.94</v>
      </c>
      <c r="AV32" s="4">
        <v>133.6</v>
      </c>
      <c r="AW32" s="4">
        <v>133.6</v>
      </c>
      <c r="AX32" s="4">
        <v>135.63</v>
      </c>
      <c r="AY32" s="4">
        <v>135.63</v>
      </c>
      <c r="AZ32" s="4">
        <v>148.51</v>
      </c>
      <c r="BA32" s="4">
        <v>148.51</v>
      </c>
      <c r="BB32" s="4">
        <v>82.31</v>
      </c>
      <c r="BC32" s="4">
        <v>82.31</v>
      </c>
      <c r="BD32" s="4">
        <v>92.14</v>
      </c>
      <c r="BE32" s="4">
        <v>92.14</v>
      </c>
      <c r="BF32" s="4">
        <v>111.43</v>
      </c>
      <c r="BG32" s="4">
        <v>111.43</v>
      </c>
      <c r="BH32" s="4">
        <v>129.6</v>
      </c>
      <c r="BI32" s="4">
        <v>129.6</v>
      </c>
      <c r="BJ32" s="4">
        <v>144.5</v>
      </c>
      <c r="BK32" s="4">
        <v>144.5</v>
      </c>
      <c r="BL32" s="4">
        <v>164.53</v>
      </c>
      <c r="BM32" s="4">
        <v>164.53</v>
      </c>
      <c r="BN32" s="4">
        <v>186.99</v>
      </c>
      <c r="BO32" s="4">
        <v>186.99</v>
      </c>
      <c r="BP32" s="4">
        <v>63.82</v>
      </c>
      <c r="BQ32" s="4">
        <v>63.82</v>
      </c>
      <c r="BR32" s="4">
        <v>65.959999999999994</v>
      </c>
      <c r="BS32" s="4">
        <v>65.959999999999994</v>
      </c>
      <c r="BT32" s="4">
        <v>77.7</v>
      </c>
      <c r="BU32" s="4">
        <v>77.7</v>
      </c>
      <c r="BV32" s="4">
        <v>87.48</v>
      </c>
      <c r="BW32" s="4">
        <v>87.48</v>
      </c>
      <c r="BX32" s="4">
        <v>95.4</v>
      </c>
      <c r="BY32" s="4">
        <v>95.4</v>
      </c>
      <c r="BZ32" s="4">
        <v>103.7</v>
      </c>
      <c r="CA32" s="4">
        <v>103.7</v>
      </c>
      <c r="CB32" s="4">
        <v>135.56</v>
      </c>
      <c r="CC32" s="4">
        <v>135.56</v>
      </c>
      <c r="CD32" s="4">
        <v>56.65</v>
      </c>
      <c r="CE32" s="4">
        <v>56.65</v>
      </c>
      <c r="CF32" s="4">
        <v>65.31</v>
      </c>
      <c r="CG32" s="4">
        <v>65.31</v>
      </c>
      <c r="CH32" s="4">
        <v>67.64</v>
      </c>
      <c r="CI32" s="4">
        <v>67.64</v>
      </c>
      <c r="CJ32" s="4">
        <v>75.56</v>
      </c>
      <c r="CK32" s="4">
        <v>75.56</v>
      </c>
      <c r="CL32" s="4">
        <v>84.41</v>
      </c>
      <c r="CM32" s="4">
        <v>84.41</v>
      </c>
      <c r="CN32" s="4">
        <v>94.94</v>
      </c>
      <c r="CO32" s="4">
        <v>94.94</v>
      </c>
      <c r="CP32" s="4">
        <v>103.6</v>
      </c>
      <c r="CQ32" s="4">
        <v>103.6</v>
      </c>
      <c r="CR32" s="4">
        <v>70.06</v>
      </c>
      <c r="CS32" s="4">
        <v>70.06</v>
      </c>
      <c r="CT32" s="4">
        <v>80.5</v>
      </c>
      <c r="CU32" s="4">
        <v>80.5</v>
      </c>
      <c r="CV32" s="4">
        <v>93.63</v>
      </c>
      <c r="CW32" s="4">
        <v>93.63</v>
      </c>
      <c r="CX32" s="4">
        <v>108.21</v>
      </c>
      <c r="CY32" s="4">
        <v>108.21</v>
      </c>
      <c r="CZ32" s="4">
        <v>106.72</v>
      </c>
      <c r="DA32" s="4">
        <v>106.72</v>
      </c>
      <c r="DB32" s="4">
        <v>122.05</v>
      </c>
      <c r="DC32" s="4">
        <v>122.05</v>
      </c>
      <c r="DD32" s="4">
        <v>135</v>
      </c>
      <c r="DE32" s="4">
        <v>135</v>
      </c>
      <c r="DF32" s="4">
        <v>63.56</v>
      </c>
      <c r="DG32" s="4">
        <v>63.56</v>
      </c>
      <c r="DH32" s="4">
        <v>69.22</v>
      </c>
      <c r="DI32" s="4">
        <v>69.22</v>
      </c>
      <c r="DJ32" s="4">
        <v>77.7</v>
      </c>
      <c r="DK32" s="4">
        <v>77.7</v>
      </c>
      <c r="DL32" s="4">
        <v>98.26</v>
      </c>
      <c r="DM32" s="4">
        <v>98.26</v>
      </c>
      <c r="DN32" s="4">
        <v>126.52</v>
      </c>
      <c r="DO32" s="4">
        <v>126.52</v>
      </c>
      <c r="DP32" s="4">
        <v>130.43</v>
      </c>
      <c r="DQ32" s="4">
        <v>130.43</v>
      </c>
      <c r="DR32" s="4">
        <v>146.65</v>
      </c>
      <c r="DS32" s="4">
        <v>146.65</v>
      </c>
      <c r="DT32" s="4">
        <v>64.47</v>
      </c>
      <c r="DU32" s="4">
        <v>64.47</v>
      </c>
      <c r="DV32" s="4">
        <v>65.12</v>
      </c>
      <c r="DW32" s="4">
        <v>65.12</v>
      </c>
      <c r="DX32" s="4">
        <v>87.86</v>
      </c>
      <c r="DY32" s="4">
        <v>87.86</v>
      </c>
      <c r="DZ32" s="4">
        <v>101.18</v>
      </c>
      <c r="EA32" s="4">
        <v>101.18</v>
      </c>
      <c r="EB32" s="4">
        <v>112.55</v>
      </c>
      <c r="EC32" s="4">
        <v>112.55</v>
      </c>
      <c r="ED32" s="4">
        <v>119.53</v>
      </c>
      <c r="EE32" s="4">
        <v>119.53</v>
      </c>
      <c r="EF32" s="4">
        <v>123.35</v>
      </c>
      <c r="EG32" s="4">
        <v>123.35</v>
      </c>
      <c r="EH32" s="4">
        <v>52.64</v>
      </c>
      <c r="EI32" s="4">
        <v>52.64</v>
      </c>
      <c r="EJ32" s="4">
        <v>58.39</v>
      </c>
      <c r="EK32" s="4">
        <v>58.39</v>
      </c>
      <c r="EL32" s="4">
        <v>69.040000000000006</v>
      </c>
      <c r="EM32" s="4">
        <v>69.040000000000006</v>
      </c>
      <c r="EN32" s="4">
        <v>84.78</v>
      </c>
      <c r="EO32" s="4">
        <v>84.78</v>
      </c>
      <c r="EP32" s="4">
        <v>39.22</v>
      </c>
      <c r="EQ32" s="4">
        <v>39.22</v>
      </c>
      <c r="ER32" s="4">
        <v>54.32</v>
      </c>
      <c r="ES32" s="4">
        <v>54.32</v>
      </c>
      <c r="ET32" s="4">
        <v>64.010000000000005</v>
      </c>
      <c r="EU32" s="4">
        <v>64.010000000000005</v>
      </c>
      <c r="EV32" s="4">
        <v>72.2</v>
      </c>
      <c r="EW32" s="4">
        <v>72.2</v>
      </c>
    </row>
    <row r="33" spans="1:153" x14ac:dyDescent="0.3">
      <c r="A33" t="s">
        <v>109</v>
      </c>
      <c r="B33" s="4">
        <v>174.07</v>
      </c>
      <c r="C33" s="4">
        <v>170.29</v>
      </c>
      <c r="D33" s="4">
        <v>152.13</v>
      </c>
      <c r="E33" s="4">
        <v>148.82</v>
      </c>
      <c r="F33" s="4">
        <v>135.06</v>
      </c>
      <c r="G33" s="4">
        <v>132.12</v>
      </c>
      <c r="H33" s="4">
        <v>119.7</v>
      </c>
      <c r="I33" s="4">
        <v>117.1</v>
      </c>
      <c r="J33" s="4">
        <v>98.29</v>
      </c>
      <c r="K33" s="4">
        <v>96.15</v>
      </c>
      <c r="L33" s="4">
        <v>81.150000000000006</v>
      </c>
      <c r="M33" s="4">
        <v>79.38</v>
      </c>
      <c r="N33" s="4">
        <v>94.16</v>
      </c>
      <c r="O33" s="4">
        <v>92.11</v>
      </c>
      <c r="P33" s="4">
        <v>109.43</v>
      </c>
      <c r="Q33" s="4">
        <v>107.05</v>
      </c>
      <c r="R33" s="4">
        <v>126.3</v>
      </c>
      <c r="S33" s="4">
        <v>123.56</v>
      </c>
      <c r="T33" s="4">
        <v>141.5</v>
      </c>
      <c r="U33" s="4">
        <v>138.41999999999999</v>
      </c>
      <c r="V33" s="4">
        <v>157.74</v>
      </c>
      <c r="W33" s="4">
        <v>154.31</v>
      </c>
      <c r="X33" s="4">
        <v>176.68</v>
      </c>
      <c r="Y33" s="4">
        <v>172.83</v>
      </c>
      <c r="Z33" s="4">
        <v>80.86</v>
      </c>
      <c r="AA33" s="4">
        <v>79.099999999999994</v>
      </c>
      <c r="AB33" s="4">
        <v>92.66</v>
      </c>
      <c r="AC33" s="4">
        <v>90.64</v>
      </c>
      <c r="AD33" s="4">
        <v>106.56</v>
      </c>
      <c r="AE33" s="4">
        <v>104.25</v>
      </c>
      <c r="AF33" s="4">
        <v>123.88</v>
      </c>
      <c r="AG33" s="4">
        <v>121.19</v>
      </c>
      <c r="AH33" s="4">
        <v>141.47999999999999</v>
      </c>
      <c r="AI33" s="4">
        <v>138.4</v>
      </c>
      <c r="AJ33" s="4">
        <v>156.94</v>
      </c>
      <c r="AK33" s="4">
        <v>153.52000000000001</v>
      </c>
      <c r="AL33" s="4">
        <v>173.82</v>
      </c>
      <c r="AM33" s="4">
        <v>170.04</v>
      </c>
      <c r="AN33" s="4">
        <v>75.78</v>
      </c>
      <c r="AO33" s="4">
        <v>74.13</v>
      </c>
      <c r="AP33" s="4">
        <v>89.35</v>
      </c>
      <c r="AQ33" s="4">
        <v>87.41</v>
      </c>
      <c r="AR33" s="4">
        <v>103.95</v>
      </c>
      <c r="AS33" s="4">
        <v>101.69</v>
      </c>
      <c r="AT33" s="4">
        <v>119.4</v>
      </c>
      <c r="AU33" s="4">
        <v>116.81</v>
      </c>
      <c r="AV33" s="4">
        <v>134.94999999999999</v>
      </c>
      <c r="AW33" s="4">
        <v>132.02000000000001</v>
      </c>
      <c r="AX33" s="4">
        <v>152.22999999999999</v>
      </c>
      <c r="AY33" s="4">
        <v>148.91999999999999</v>
      </c>
      <c r="AZ33" s="4">
        <v>169.01</v>
      </c>
      <c r="BA33" s="4">
        <v>165.33</v>
      </c>
      <c r="BB33" s="4">
        <v>80.260000000000005</v>
      </c>
      <c r="BC33" s="4">
        <v>78.52</v>
      </c>
      <c r="BD33" s="4">
        <v>94.82</v>
      </c>
      <c r="BE33" s="4">
        <v>92.76</v>
      </c>
      <c r="BF33" s="4">
        <v>111.04</v>
      </c>
      <c r="BG33" s="4">
        <v>108.62</v>
      </c>
      <c r="BH33" s="4">
        <v>128.38999999999999</v>
      </c>
      <c r="BI33" s="4">
        <v>125.6</v>
      </c>
      <c r="BJ33" s="4">
        <v>142.16</v>
      </c>
      <c r="BK33" s="4">
        <v>139.07</v>
      </c>
      <c r="BL33" s="4">
        <v>158.71</v>
      </c>
      <c r="BM33" s="4">
        <v>155.26</v>
      </c>
      <c r="BN33" s="4">
        <v>172.12</v>
      </c>
      <c r="BO33" s="4">
        <v>168.38</v>
      </c>
      <c r="BP33" s="4">
        <v>63.38</v>
      </c>
      <c r="BQ33" s="4">
        <v>62</v>
      </c>
      <c r="BR33" s="4">
        <v>74.13</v>
      </c>
      <c r="BS33" s="4">
        <v>72.52</v>
      </c>
      <c r="BT33" s="4">
        <v>84.2</v>
      </c>
      <c r="BU33" s="4">
        <v>82.37</v>
      </c>
      <c r="BV33" s="4">
        <v>99.07</v>
      </c>
      <c r="BW33" s="4">
        <v>96.91</v>
      </c>
      <c r="BX33" s="4">
        <v>111.7</v>
      </c>
      <c r="BY33" s="4">
        <v>109.27</v>
      </c>
      <c r="BZ33" s="4">
        <v>126.14</v>
      </c>
      <c r="CA33" s="4">
        <v>123.4</v>
      </c>
      <c r="CB33" s="4">
        <v>142.56</v>
      </c>
      <c r="CC33" s="4">
        <v>139.46</v>
      </c>
      <c r="CD33" s="4">
        <v>59.1</v>
      </c>
      <c r="CE33" s="4">
        <v>57.81</v>
      </c>
      <c r="CF33" s="4">
        <v>71.27</v>
      </c>
      <c r="CG33" s="4">
        <v>69.72</v>
      </c>
      <c r="CH33" s="4">
        <v>82.06</v>
      </c>
      <c r="CI33" s="4">
        <v>80.27</v>
      </c>
      <c r="CJ33" s="4">
        <v>94.54</v>
      </c>
      <c r="CK33" s="4">
        <v>92.48</v>
      </c>
      <c r="CL33" s="4">
        <v>104.05</v>
      </c>
      <c r="CM33" s="4">
        <v>101.78</v>
      </c>
      <c r="CN33" s="4">
        <v>120.59</v>
      </c>
      <c r="CO33" s="4">
        <v>117.96</v>
      </c>
      <c r="CP33" s="4">
        <v>135.93</v>
      </c>
      <c r="CQ33" s="4">
        <v>132.97</v>
      </c>
      <c r="CR33" s="4">
        <v>68.819999999999993</v>
      </c>
      <c r="CS33" s="4">
        <v>67.319999999999993</v>
      </c>
      <c r="CT33" s="4">
        <v>79.66</v>
      </c>
      <c r="CU33" s="4">
        <v>77.930000000000007</v>
      </c>
      <c r="CV33" s="4">
        <v>91.1</v>
      </c>
      <c r="CW33" s="4">
        <v>89.12</v>
      </c>
      <c r="CX33" s="4">
        <v>107.54</v>
      </c>
      <c r="CY33" s="4">
        <v>105.2</v>
      </c>
      <c r="CZ33" s="4">
        <v>123.85</v>
      </c>
      <c r="DA33" s="4">
        <v>121.16</v>
      </c>
      <c r="DB33" s="4">
        <v>138.51</v>
      </c>
      <c r="DC33" s="4">
        <v>135.5</v>
      </c>
      <c r="DD33" s="4">
        <v>154.63</v>
      </c>
      <c r="DE33" s="4">
        <v>151.27000000000001</v>
      </c>
      <c r="DF33" s="4">
        <v>72.45</v>
      </c>
      <c r="DG33" s="4">
        <v>70.87</v>
      </c>
      <c r="DH33" s="4">
        <v>82.35</v>
      </c>
      <c r="DI33" s="4">
        <v>80.56</v>
      </c>
      <c r="DJ33" s="4">
        <v>93.58</v>
      </c>
      <c r="DK33" s="4">
        <v>91.55</v>
      </c>
      <c r="DL33" s="4">
        <v>113.29</v>
      </c>
      <c r="DM33" s="4">
        <v>110.82</v>
      </c>
      <c r="DN33" s="4">
        <v>126.22</v>
      </c>
      <c r="DO33" s="4">
        <v>123.48</v>
      </c>
      <c r="DP33" s="4">
        <v>145.75</v>
      </c>
      <c r="DQ33" s="4">
        <v>142.59</v>
      </c>
      <c r="DR33" s="4">
        <v>164.29</v>
      </c>
      <c r="DS33" s="4">
        <v>160.72</v>
      </c>
      <c r="DT33" s="4">
        <v>63.49</v>
      </c>
      <c r="DU33" s="4">
        <v>62.11</v>
      </c>
      <c r="DV33" s="4">
        <v>78.02</v>
      </c>
      <c r="DW33" s="4">
        <v>76.319999999999993</v>
      </c>
      <c r="DX33" s="4">
        <v>90.77</v>
      </c>
      <c r="DY33" s="4">
        <v>88.8</v>
      </c>
      <c r="DZ33" s="4">
        <v>99.81</v>
      </c>
      <c r="EA33" s="4">
        <v>97.64</v>
      </c>
      <c r="EB33" s="4">
        <v>117.13</v>
      </c>
      <c r="EC33" s="4">
        <v>114.58</v>
      </c>
      <c r="ED33" s="4">
        <v>129.77000000000001</v>
      </c>
      <c r="EE33" s="4">
        <v>126.95</v>
      </c>
      <c r="EF33" s="4">
        <v>145.30000000000001</v>
      </c>
      <c r="EG33" s="4">
        <v>142.13999999999999</v>
      </c>
      <c r="EH33" s="4">
        <v>55.2</v>
      </c>
      <c r="EI33" s="4">
        <v>54</v>
      </c>
      <c r="EJ33" s="4">
        <v>65.239999999999995</v>
      </c>
      <c r="EK33" s="4">
        <v>63.82</v>
      </c>
      <c r="EL33" s="4">
        <v>78.62</v>
      </c>
      <c r="EM33" s="4">
        <v>76.92</v>
      </c>
      <c r="EN33" s="4">
        <v>92.01</v>
      </c>
      <c r="EO33" s="4">
        <v>90.01</v>
      </c>
      <c r="EP33" s="4">
        <v>43.24</v>
      </c>
      <c r="EQ33" s="4">
        <v>42.3</v>
      </c>
      <c r="ER33" s="4">
        <v>50.31</v>
      </c>
      <c r="ES33" s="4">
        <v>49.22</v>
      </c>
      <c r="ET33" s="4">
        <v>60.4</v>
      </c>
      <c r="EU33" s="4">
        <v>59.09</v>
      </c>
      <c r="EV33" s="4">
        <v>73.55</v>
      </c>
      <c r="EW33" s="4">
        <v>71.95</v>
      </c>
    </row>
    <row r="34" spans="1:153" x14ac:dyDescent="0.3">
      <c r="A34" t="s">
        <v>110</v>
      </c>
      <c r="B34" s="4">
        <v>166.25</v>
      </c>
      <c r="C34" s="4">
        <v>149.63</v>
      </c>
      <c r="D34" s="4">
        <v>157.44</v>
      </c>
      <c r="E34" s="4">
        <v>141.69999999999999</v>
      </c>
      <c r="F34" s="4">
        <v>153.72999999999999</v>
      </c>
      <c r="G34" s="4">
        <v>138.35</v>
      </c>
      <c r="H34" s="4">
        <v>134.13</v>
      </c>
      <c r="I34" s="4">
        <v>120.72</v>
      </c>
      <c r="J34" s="4">
        <v>93.5</v>
      </c>
      <c r="K34" s="4">
        <v>84.15</v>
      </c>
      <c r="L34" s="4">
        <v>95.08</v>
      </c>
      <c r="M34" s="4">
        <v>85.58</v>
      </c>
      <c r="N34" s="4">
        <v>109.16</v>
      </c>
      <c r="O34" s="4">
        <v>98.25</v>
      </c>
      <c r="P34" s="4">
        <v>119.37</v>
      </c>
      <c r="Q34" s="4">
        <v>107.43</v>
      </c>
      <c r="R34" s="4">
        <v>146.88999999999999</v>
      </c>
      <c r="S34" s="4">
        <v>132.19999999999999</v>
      </c>
      <c r="T34" s="4">
        <v>158.02000000000001</v>
      </c>
      <c r="U34" s="4">
        <v>142.22</v>
      </c>
      <c r="V34" s="4">
        <v>163.69999999999999</v>
      </c>
      <c r="W34" s="4">
        <v>147.33000000000001</v>
      </c>
      <c r="X34" s="4">
        <v>192.56</v>
      </c>
      <c r="Y34" s="4">
        <v>173.3</v>
      </c>
      <c r="Z34" s="4">
        <v>91.6</v>
      </c>
      <c r="AA34" s="4">
        <v>82.44</v>
      </c>
      <c r="AB34" s="4">
        <v>104.95</v>
      </c>
      <c r="AC34" s="4">
        <v>94.45</v>
      </c>
      <c r="AD34" s="4">
        <v>125.64</v>
      </c>
      <c r="AE34" s="4">
        <v>113.08</v>
      </c>
      <c r="AF34" s="4">
        <v>139.5</v>
      </c>
      <c r="AG34" s="4">
        <v>125.55</v>
      </c>
      <c r="AH34" s="4">
        <v>166.43</v>
      </c>
      <c r="AI34" s="4">
        <v>149.78</v>
      </c>
      <c r="AJ34" s="4">
        <v>178.52</v>
      </c>
      <c r="AK34" s="4">
        <v>160.66999999999999</v>
      </c>
      <c r="AL34" s="4">
        <v>182.99</v>
      </c>
      <c r="AM34" s="4">
        <v>164.69</v>
      </c>
      <c r="AN34" s="4">
        <v>88.45</v>
      </c>
      <c r="AO34" s="4">
        <v>79.599999999999994</v>
      </c>
      <c r="AP34" s="4">
        <v>99.51</v>
      </c>
      <c r="AQ34" s="4">
        <v>89.55</v>
      </c>
      <c r="AR34" s="4">
        <v>116.59</v>
      </c>
      <c r="AS34" s="4">
        <v>104.94</v>
      </c>
      <c r="AT34" s="4">
        <v>136.82</v>
      </c>
      <c r="AU34" s="4">
        <v>123.13</v>
      </c>
      <c r="AV34" s="4">
        <v>156.22</v>
      </c>
      <c r="AW34" s="4">
        <v>140.6</v>
      </c>
      <c r="AX34" s="4">
        <v>164.88</v>
      </c>
      <c r="AY34" s="4">
        <v>148.4</v>
      </c>
      <c r="AZ34" s="4">
        <v>182.48</v>
      </c>
      <c r="BA34" s="4">
        <v>164.23</v>
      </c>
      <c r="BB34" s="4">
        <v>90.9</v>
      </c>
      <c r="BC34" s="4">
        <v>81.819999999999993</v>
      </c>
      <c r="BD34" s="4">
        <v>104.51</v>
      </c>
      <c r="BE34" s="4">
        <v>94.05</v>
      </c>
      <c r="BF34" s="4">
        <v>116.82</v>
      </c>
      <c r="BG34" s="4">
        <v>105.13</v>
      </c>
      <c r="BH34" s="4">
        <v>126.66</v>
      </c>
      <c r="BI34" s="4">
        <v>113.99</v>
      </c>
      <c r="BJ34" s="4">
        <v>151.51</v>
      </c>
      <c r="BK34" s="4">
        <v>136.36000000000001</v>
      </c>
      <c r="BL34" s="4">
        <v>168.99</v>
      </c>
      <c r="BM34" s="4">
        <v>152.09</v>
      </c>
      <c r="BN34" s="4">
        <v>186.36</v>
      </c>
      <c r="BO34" s="4">
        <v>167.72</v>
      </c>
      <c r="BP34" s="4">
        <v>74.98</v>
      </c>
      <c r="BQ34" s="4">
        <v>67.48</v>
      </c>
      <c r="BR34" s="4">
        <v>86.71</v>
      </c>
      <c r="BS34" s="4">
        <v>78.040000000000006</v>
      </c>
      <c r="BT34" s="4">
        <v>101.88</v>
      </c>
      <c r="BU34" s="4">
        <v>91.7</v>
      </c>
      <c r="BV34" s="4">
        <v>118.51</v>
      </c>
      <c r="BW34" s="4">
        <v>106.65</v>
      </c>
      <c r="BX34" s="4">
        <v>132.68</v>
      </c>
      <c r="BY34" s="4">
        <v>119.41</v>
      </c>
      <c r="BZ34" s="4">
        <v>147.36000000000001</v>
      </c>
      <c r="CA34" s="4">
        <v>132.63</v>
      </c>
      <c r="CB34" s="4">
        <v>169.26</v>
      </c>
      <c r="CC34" s="4">
        <v>152.34</v>
      </c>
      <c r="CD34" s="4">
        <v>67.33</v>
      </c>
      <c r="CE34" s="4">
        <v>60.6</v>
      </c>
      <c r="CF34" s="4">
        <v>83.36</v>
      </c>
      <c r="CG34" s="4">
        <v>75.03</v>
      </c>
      <c r="CH34" s="4">
        <v>95.85</v>
      </c>
      <c r="CI34" s="4">
        <v>86.26</v>
      </c>
      <c r="CJ34" s="4">
        <v>112.38</v>
      </c>
      <c r="CK34" s="4">
        <v>101.14</v>
      </c>
      <c r="CL34" s="4">
        <v>127.42</v>
      </c>
      <c r="CM34" s="4">
        <v>114.68</v>
      </c>
      <c r="CN34" s="4">
        <v>142.74</v>
      </c>
      <c r="CO34" s="4">
        <v>128.46</v>
      </c>
      <c r="CP34" s="4">
        <v>159.28</v>
      </c>
      <c r="CQ34" s="4">
        <v>143.36000000000001</v>
      </c>
      <c r="CR34" s="4">
        <v>73.459999999999994</v>
      </c>
      <c r="CS34" s="4">
        <v>66.11</v>
      </c>
      <c r="CT34" s="4">
        <v>85.25</v>
      </c>
      <c r="CU34" s="4">
        <v>76.72</v>
      </c>
      <c r="CV34" s="4">
        <v>104.95</v>
      </c>
      <c r="CW34" s="4">
        <v>94.45</v>
      </c>
      <c r="CX34" s="4">
        <v>118.54</v>
      </c>
      <c r="CY34" s="4">
        <v>106.69</v>
      </c>
      <c r="CZ34" s="4">
        <v>135.81</v>
      </c>
      <c r="DA34" s="4">
        <v>122.23</v>
      </c>
      <c r="DB34" s="4">
        <v>154.33000000000001</v>
      </c>
      <c r="DC34" s="4">
        <v>138.9</v>
      </c>
      <c r="DD34" s="4">
        <v>165.1</v>
      </c>
      <c r="DE34" s="4">
        <v>148.58000000000001</v>
      </c>
      <c r="DF34" s="4">
        <v>77.52</v>
      </c>
      <c r="DG34" s="4">
        <v>69.760000000000005</v>
      </c>
      <c r="DH34" s="4">
        <v>94.33</v>
      </c>
      <c r="DI34" s="4">
        <v>84.9</v>
      </c>
      <c r="DJ34" s="4">
        <v>104.95</v>
      </c>
      <c r="DK34" s="4">
        <v>94.45</v>
      </c>
      <c r="DL34" s="4">
        <v>129.63999999999999</v>
      </c>
      <c r="DM34" s="4">
        <v>116.68</v>
      </c>
      <c r="DN34" s="4">
        <v>150.24</v>
      </c>
      <c r="DO34" s="4">
        <v>135.22</v>
      </c>
      <c r="DP34" s="4">
        <v>168.8</v>
      </c>
      <c r="DQ34" s="4">
        <v>151.91999999999999</v>
      </c>
      <c r="DR34" s="4">
        <v>186.69</v>
      </c>
      <c r="DS34" s="4">
        <v>168.03</v>
      </c>
      <c r="DT34" s="4">
        <v>72.86</v>
      </c>
      <c r="DU34" s="4">
        <v>65.58</v>
      </c>
      <c r="DV34" s="4">
        <v>87.34</v>
      </c>
      <c r="DW34" s="4">
        <v>78.61</v>
      </c>
      <c r="DX34" s="4">
        <v>104.78</v>
      </c>
      <c r="DY34" s="4">
        <v>94.29</v>
      </c>
      <c r="DZ34" s="4">
        <v>121.39</v>
      </c>
      <c r="EA34" s="4">
        <v>109.25</v>
      </c>
      <c r="EB34" s="4">
        <v>136.44999999999999</v>
      </c>
      <c r="EC34" s="4">
        <v>122.81</v>
      </c>
      <c r="ED34" s="4">
        <v>143.09</v>
      </c>
      <c r="EE34" s="4">
        <v>128.78</v>
      </c>
      <c r="EF34" s="4">
        <v>151.13</v>
      </c>
      <c r="EG34" s="4">
        <v>136.02000000000001</v>
      </c>
      <c r="EH34" s="4">
        <v>53.43</v>
      </c>
      <c r="EI34" s="4">
        <v>48.09</v>
      </c>
      <c r="EJ34" s="4">
        <v>72.319999999999993</v>
      </c>
      <c r="EK34" s="4">
        <v>65.09</v>
      </c>
      <c r="EL34" s="4">
        <v>80.25</v>
      </c>
      <c r="EM34" s="4">
        <v>72.23</v>
      </c>
      <c r="EN34" s="4">
        <v>98.78</v>
      </c>
      <c r="EO34" s="4">
        <v>88.9</v>
      </c>
      <c r="EP34" s="4">
        <v>52.98</v>
      </c>
      <c r="EQ34" s="4">
        <v>47.68</v>
      </c>
      <c r="ER34" s="4">
        <v>61.74</v>
      </c>
      <c r="ES34" s="4">
        <v>55.57</v>
      </c>
      <c r="ET34" s="4">
        <v>71.66</v>
      </c>
      <c r="EU34" s="4">
        <v>64.489999999999995</v>
      </c>
      <c r="EV34" s="4">
        <v>88.8</v>
      </c>
      <c r="EW34" s="4">
        <v>79.91</v>
      </c>
    </row>
    <row r="35" spans="1:153" x14ac:dyDescent="0.3">
      <c r="A35" t="s">
        <v>111</v>
      </c>
      <c r="B35" s="4">
        <v>173.09</v>
      </c>
      <c r="C35" s="4">
        <v>173.09</v>
      </c>
      <c r="D35" s="4">
        <v>160.49</v>
      </c>
      <c r="E35" s="4">
        <v>160.49</v>
      </c>
      <c r="F35" s="4">
        <v>101.79</v>
      </c>
      <c r="G35" s="4">
        <v>101.79</v>
      </c>
      <c r="H35" s="4">
        <v>75.8</v>
      </c>
      <c r="I35" s="4">
        <v>75.8</v>
      </c>
      <c r="J35" s="4">
        <v>101.79</v>
      </c>
      <c r="K35" s="4">
        <v>101.79</v>
      </c>
      <c r="L35" s="4">
        <v>75.8</v>
      </c>
      <c r="M35" s="4">
        <v>75.8</v>
      </c>
      <c r="N35" s="4">
        <v>89.16</v>
      </c>
      <c r="O35" s="4">
        <v>89.16</v>
      </c>
      <c r="P35" s="4">
        <v>101.79</v>
      </c>
      <c r="Q35" s="4">
        <v>101.79</v>
      </c>
      <c r="R35" s="4">
        <v>118.88</v>
      </c>
      <c r="S35" s="4">
        <v>118.88</v>
      </c>
      <c r="T35" s="4">
        <v>136.88</v>
      </c>
      <c r="U35" s="4">
        <v>136.88</v>
      </c>
      <c r="V35" s="4">
        <v>160.49</v>
      </c>
      <c r="W35" s="4">
        <v>160.49</v>
      </c>
      <c r="X35" s="4">
        <v>166.43</v>
      </c>
      <c r="Y35" s="4">
        <v>166.43</v>
      </c>
      <c r="Z35" s="4">
        <v>75.8</v>
      </c>
      <c r="AA35" s="4">
        <v>75.8</v>
      </c>
      <c r="AB35" s="4">
        <v>89.16</v>
      </c>
      <c r="AC35" s="4">
        <v>89.16</v>
      </c>
      <c r="AD35" s="4">
        <v>101.79</v>
      </c>
      <c r="AE35" s="4">
        <v>101.79</v>
      </c>
      <c r="AF35" s="4">
        <v>118.88</v>
      </c>
      <c r="AG35" s="4">
        <v>118.88</v>
      </c>
      <c r="AH35" s="4">
        <v>136.88</v>
      </c>
      <c r="AI35" s="4">
        <v>136.88</v>
      </c>
      <c r="AJ35" s="4">
        <v>160.49</v>
      </c>
      <c r="AK35" s="4">
        <v>160.49</v>
      </c>
      <c r="AL35" s="4">
        <v>166.43</v>
      </c>
      <c r="AM35" s="4">
        <v>166.43</v>
      </c>
      <c r="AN35" s="4">
        <v>67.739999999999995</v>
      </c>
      <c r="AO35" s="4">
        <v>67.739999999999995</v>
      </c>
      <c r="AP35" s="4">
        <v>89.16</v>
      </c>
      <c r="AQ35" s="4">
        <v>89.16</v>
      </c>
      <c r="AR35" s="4">
        <v>107.73</v>
      </c>
      <c r="AS35" s="4">
        <v>107.73</v>
      </c>
      <c r="AT35" s="4">
        <v>120.31</v>
      </c>
      <c r="AU35" s="4">
        <v>120.31</v>
      </c>
      <c r="AV35" s="4">
        <v>123.71</v>
      </c>
      <c r="AW35" s="4">
        <v>123.71</v>
      </c>
      <c r="AX35" s="4">
        <v>160.49</v>
      </c>
      <c r="AY35" s="4">
        <v>160.49</v>
      </c>
      <c r="AZ35" s="4">
        <v>166.43</v>
      </c>
      <c r="BA35" s="4">
        <v>166.43</v>
      </c>
      <c r="BB35" s="4">
        <v>75.8</v>
      </c>
      <c r="BC35" s="4">
        <v>75.8</v>
      </c>
      <c r="BD35" s="4">
        <v>89.16</v>
      </c>
      <c r="BE35" s="4">
        <v>89.16</v>
      </c>
      <c r="BF35" s="4">
        <v>101.79</v>
      </c>
      <c r="BG35" s="4">
        <v>101.79</v>
      </c>
      <c r="BH35" s="4">
        <v>118.88</v>
      </c>
      <c r="BI35" s="4">
        <v>118.88</v>
      </c>
      <c r="BJ35" s="4">
        <v>136.88</v>
      </c>
      <c r="BK35" s="4">
        <v>136.88</v>
      </c>
      <c r="BL35" s="4">
        <v>160.49</v>
      </c>
      <c r="BM35" s="4">
        <v>160.49</v>
      </c>
      <c r="BN35" s="4">
        <v>166.43</v>
      </c>
      <c r="BO35" s="4">
        <v>166.43</v>
      </c>
      <c r="BP35" s="4">
        <v>35.4</v>
      </c>
      <c r="BQ35" s="4">
        <v>35.4</v>
      </c>
      <c r="BR35" s="4">
        <v>45.48</v>
      </c>
      <c r="BS35" s="4">
        <v>45.48</v>
      </c>
      <c r="BT35" s="4">
        <v>50.57</v>
      </c>
      <c r="BU35" s="4">
        <v>50.57</v>
      </c>
      <c r="BV35" s="4">
        <v>55.64</v>
      </c>
      <c r="BW35" s="4">
        <v>55.64</v>
      </c>
      <c r="BX35" s="4">
        <v>65.05</v>
      </c>
      <c r="BY35" s="4">
        <v>65.05</v>
      </c>
      <c r="BZ35" s="4">
        <v>74.47</v>
      </c>
      <c r="CA35" s="4">
        <v>74.47</v>
      </c>
      <c r="CB35" s="4">
        <v>86.36</v>
      </c>
      <c r="CC35" s="4">
        <v>86.36</v>
      </c>
      <c r="CD35" s="4">
        <v>35.4</v>
      </c>
      <c r="CE35" s="4">
        <v>35.4</v>
      </c>
      <c r="CF35" s="4">
        <v>45.48</v>
      </c>
      <c r="CG35" s="4">
        <v>45.48</v>
      </c>
      <c r="CH35" s="4">
        <v>50.57</v>
      </c>
      <c r="CI35" s="4">
        <v>50.57</v>
      </c>
      <c r="CJ35" s="4">
        <v>55.64</v>
      </c>
      <c r="CK35" s="4">
        <v>55.64</v>
      </c>
      <c r="CL35" s="4">
        <v>65.05</v>
      </c>
      <c r="CM35" s="4">
        <v>65.05</v>
      </c>
      <c r="CN35" s="4">
        <v>74.47</v>
      </c>
      <c r="CO35" s="4">
        <v>74.47</v>
      </c>
      <c r="CP35" s="4">
        <v>86.36</v>
      </c>
      <c r="CQ35" s="4">
        <v>86.36</v>
      </c>
      <c r="CR35" s="4">
        <v>34.29</v>
      </c>
      <c r="CS35" s="4">
        <v>34.29</v>
      </c>
      <c r="CT35" s="4">
        <v>45.72</v>
      </c>
      <c r="CU35" s="4">
        <v>45.72</v>
      </c>
      <c r="CV35" s="4">
        <v>57.16</v>
      </c>
      <c r="CW35" s="4">
        <v>57.16</v>
      </c>
      <c r="CX35" s="4">
        <v>68.59</v>
      </c>
      <c r="CY35" s="4">
        <v>68.59</v>
      </c>
      <c r="CZ35" s="4">
        <v>80.010000000000005</v>
      </c>
      <c r="DA35" s="4">
        <v>80.010000000000005</v>
      </c>
      <c r="DB35" s="4">
        <v>91.4</v>
      </c>
      <c r="DC35" s="4">
        <v>91.4</v>
      </c>
      <c r="DD35" s="4">
        <v>102.88</v>
      </c>
      <c r="DE35" s="4">
        <v>102.88</v>
      </c>
      <c r="DF35" s="4">
        <v>34.29</v>
      </c>
      <c r="DG35" s="4">
        <v>34.29</v>
      </c>
      <c r="DH35" s="4">
        <v>45.72</v>
      </c>
      <c r="DI35" s="4">
        <v>45.72</v>
      </c>
      <c r="DJ35" s="4">
        <v>57.16</v>
      </c>
      <c r="DK35" s="4">
        <v>57.16</v>
      </c>
      <c r="DL35" s="4">
        <v>68.59</v>
      </c>
      <c r="DM35" s="4">
        <v>68.59</v>
      </c>
      <c r="DN35" s="4">
        <v>80.010000000000005</v>
      </c>
      <c r="DO35" s="4">
        <v>80.010000000000005</v>
      </c>
      <c r="DP35" s="4">
        <v>91.4</v>
      </c>
      <c r="DQ35" s="4">
        <v>91.4</v>
      </c>
      <c r="DR35" s="4">
        <v>102.88</v>
      </c>
      <c r="DS35" s="4">
        <v>102.88</v>
      </c>
      <c r="DT35" s="4">
        <v>35.4</v>
      </c>
      <c r="DU35" s="4">
        <v>35.4</v>
      </c>
      <c r="DV35" s="4">
        <v>39.33</v>
      </c>
      <c r="DW35" s="4">
        <v>39.33</v>
      </c>
      <c r="DX35" s="4">
        <v>57.61</v>
      </c>
      <c r="DY35" s="4">
        <v>57.61</v>
      </c>
      <c r="DZ35" s="4">
        <v>70.16</v>
      </c>
      <c r="EA35" s="4">
        <v>70.16</v>
      </c>
      <c r="EB35" s="4">
        <v>74.540000000000006</v>
      </c>
      <c r="EC35" s="4">
        <v>74.540000000000006</v>
      </c>
      <c r="ED35" s="4">
        <v>78.91</v>
      </c>
      <c r="EE35" s="4">
        <v>78.91</v>
      </c>
      <c r="EF35" s="4">
        <v>81.510000000000005</v>
      </c>
      <c r="EG35" s="4">
        <v>81.510000000000005</v>
      </c>
      <c r="EH35" s="4">
        <v>55.64</v>
      </c>
      <c r="EI35" s="4">
        <v>55.64</v>
      </c>
      <c r="EJ35" s="4">
        <v>65.05</v>
      </c>
      <c r="EK35" s="4">
        <v>65.05</v>
      </c>
      <c r="EL35" s="4">
        <v>74.47</v>
      </c>
      <c r="EM35" s="4">
        <v>74.47</v>
      </c>
      <c r="EN35" s="4">
        <v>86.36</v>
      </c>
      <c r="EO35" s="4">
        <v>86.36</v>
      </c>
      <c r="EP35" s="4">
        <v>35.4</v>
      </c>
      <c r="EQ35" s="4">
        <v>35.4</v>
      </c>
      <c r="ER35" s="4">
        <v>45.48</v>
      </c>
      <c r="ES35" s="4">
        <v>45.48</v>
      </c>
      <c r="ET35" s="4">
        <v>50.57</v>
      </c>
      <c r="EU35" s="4">
        <v>50.57</v>
      </c>
      <c r="EV35" s="4">
        <v>55.64</v>
      </c>
      <c r="EW35" s="4">
        <v>55.64</v>
      </c>
    </row>
    <row r="36" spans="1:153" x14ac:dyDescent="0.3">
      <c r="A36" t="s">
        <v>112</v>
      </c>
      <c r="B36" s="4">
        <v>184.74</v>
      </c>
      <c r="C36" s="4">
        <v>166.78</v>
      </c>
      <c r="D36" s="4">
        <v>173.55</v>
      </c>
      <c r="E36" s="4">
        <v>156.68</v>
      </c>
      <c r="F36" s="4">
        <v>141.11000000000001</v>
      </c>
      <c r="G36" s="4">
        <v>127.39</v>
      </c>
      <c r="H36" s="4">
        <v>118.86</v>
      </c>
      <c r="I36" s="4">
        <v>107.31</v>
      </c>
      <c r="J36" s="4">
        <v>97.54</v>
      </c>
      <c r="K36" s="4">
        <v>88.05</v>
      </c>
      <c r="L36" s="4">
        <v>81.75</v>
      </c>
      <c r="M36" s="4">
        <v>73.8</v>
      </c>
      <c r="N36" s="4">
        <v>105.48</v>
      </c>
      <c r="O36" s="4">
        <v>95.23</v>
      </c>
      <c r="P36" s="4">
        <v>111.14</v>
      </c>
      <c r="Q36" s="4">
        <v>100.33</v>
      </c>
      <c r="R36" s="4">
        <v>121.41</v>
      </c>
      <c r="S36" s="4">
        <v>109.61</v>
      </c>
      <c r="T36" s="4">
        <v>133.88</v>
      </c>
      <c r="U36" s="4">
        <v>120.87</v>
      </c>
      <c r="V36" s="4">
        <v>156.63999999999999</v>
      </c>
      <c r="W36" s="4">
        <v>141.41</v>
      </c>
      <c r="X36" s="4">
        <v>173.58</v>
      </c>
      <c r="Y36" s="4">
        <v>156.69999999999999</v>
      </c>
      <c r="Z36" s="4">
        <v>98.59</v>
      </c>
      <c r="AA36" s="4">
        <v>89.01</v>
      </c>
      <c r="AB36" s="4">
        <v>116.36</v>
      </c>
      <c r="AC36" s="4">
        <v>105.05</v>
      </c>
      <c r="AD36" s="4">
        <v>134.57</v>
      </c>
      <c r="AE36" s="4">
        <v>121.48</v>
      </c>
      <c r="AF36" s="4">
        <v>155.77000000000001</v>
      </c>
      <c r="AG36" s="4">
        <v>140.63</v>
      </c>
      <c r="AH36" s="4">
        <v>165.94</v>
      </c>
      <c r="AI36" s="4">
        <v>149.80000000000001</v>
      </c>
      <c r="AJ36" s="4">
        <v>170.07</v>
      </c>
      <c r="AK36" s="4">
        <v>153.54</v>
      </c>
      <c r="AL36" s="4">
        <v>172.62</v>
      </c>
      <c r="AM36" s="4">
        <v>155.84</v>
      </c>
      <c r="AN36" s="4">
        <v>95.22</v>
      </c>
      <c r="AO36" s="4">
        <v>85.97</v>
      </c>
      <c r="AP36" s="4">
        <v>112.13</v>
      </c>
      <c r="AQ36" s="4">
        <v>101.23</v>
      </c>
      <c r="AR36" s="4">
        <v>129.56</v>
      </c>
      <c r="AS36" s="4">
        <v>116.96</v>
      </c>
      <c r="AT36" s="4">
        <v>135.94</v>
      </c>
      <c r="AU36" s="4">
        <v>122.72</v>
      </c>
      <c r="AV36" s="4">
        <v>148.93</v>
      </c>
      <c r="AW36" s="4">
        <v>134.44999999999999</v>
      </c>
      <c r="AX36" s="4">
        <v>161.41</v>
      </c>
      <c r="AY36" s="4">
        <v>145.72</v>
      </c>
      <c r="AZ36" s="4">
        <v>173.05</v>
      </c>
      <c r="BA36" s="4">
        <v>156.22</v>
      </c>
      <c r="BB36" s="4">
        <v>101.08</v>
      </c>
      <c r="BC36" s="4">
        <v>91.25</v>
      </c>
      <c r="BD36" s="4">
        <v>119.36</v>
      </c>
      <c r="BE36" s="4">
        <v>107.75</v>
      </c>
      <c r="BF36" s="4">
        <v>127.29</v>
      </c>
      <c r="BG36" s="4">
        <v>114.92</v>
      </c>
      <c r="BH36" s="4">
        <v>134.36000000000001</v>
      </c>
      <c r="BI36" s="4">
        <v>121.29</v>
      </c>
      <c r="BJ36" s="4">
        <v>146.38</v>
      </c>
      <c r="BK36" s="4">
        <v>132.15</v>
      </c>
      <c r="BL36" s="4">
        <v>157.96</v>
      </c>
      <c r="BM36" s="4">
        <v>142.6</v>
      </c>
      <c r="BN36" s="4">
        <v>172.47</v>
      </c>
      <c r="BO36" s="4">
        <v>155.69999999999999</v>
      </c>
      <c r="BP36" s="4">
        <v>80.709999999999994</v>
      </c>
      <c r="BQ36" s="4">
        <v>72.86</v>
      </c>
      <c r="BR36" s="4">
        <v>93.14</v>
      </c>
      <c r="BS36" s="4">
        <v>84.08</v>
      </c>
      <c r="BT36" s="4">
        <v>97.45</v>
      </c>
      <c r="BU36" s="4">
        <v>87.97</v>
      </c>
      <c r="BV36" s="4">
        <v>103.8</v>
      </c>
      <c r="BW36" s="4">
        <v>93.71</v>
      </c>
      <c r="BX36" s="4">
        <v>119.6</v>
      </c>
      <c r="BY36" s="4">
        <v>107.97</v>
      </c>
      <c r="BZ36" s="4">
        <v>136.75</v>
      </c>
      <c r="CA36" s="4">
        <v>123.45</v>
      </c>
      <c r="CB36" s="4">
        <v>147.84</v>
      </c>
      <c r="CC36" s="4">
        <v>133.47</v>
      </c>
      <c r="CD36" s="4">
        <v>75.209999999999994</v>
      </c>
      <c r="CE36" s="4">
        <v>67.900000000000006</v>
      </c>
      <c r="CF36" s="4">
        <v>89.46</v>
      </c>
      <c r="CG36" s="4">
        <v>80.760000000000005</v>
      </c>
      <c r="CH36" s="4">
        <v>104.11</v>
      </c>
      <c r="CI36" s="4">
        <v>93.99</v>
      </c>
      <c r="CJ36" s="4">
        <v>109.36</v>
      </c>
      <c r="CK36" s="4">
        <v>98.73</v>
      </c>
      <c r="CL36" s="4">
        <v>121.97</v>
      </c>
      <c r="CM36" s="4">
        <v>110.11</v>
      </c>
      <c r="CN36" s="4">
        <v>142.22</v>
      </c>
      <c r="CO36" s="4">
        <v>128.4</v>
      </c>
      <c r="CP36" s="4">
        <v>160.68</v>
      </c>
      <c r="CQ36" s="4">
        <v>145.06</v>
      </c>
      <c r="CR36" s="4">
        <v>59.25</v>
      </c>
      <c r="CS36" s="4">
        <v>53.49</v>
      </c>
      <c r="CT36" s="4">
        <v>91.84</v>
      </c>
      <c r="CU36" s="4">
        <v>82.91</v>
      </c>
      <c r="CV36" s="4">
        <v>109.36</v>
      </c>
      <c r="CW36" s="4">
        <v>98.73</v>
      </c>
      <c r="CX36" s="4">
        <v>125.75</v>
      </c>
      <c r="CY36" s="4">
        <v>113.52</v>
      </c>
      <c r="CZ36" s="4">
        <v>144.32</v>
      </c>
      <c r="DA36" s="4">
        <v>130.29</v>
      </c>
      <c r="DB36" s="4">
        <v>156.47999999999999</v>
      </c>
      <c r="DC36" s="4">
        <v>141.27000000000001</v>
      </c>
      <c r="DD36" s="4">
        <v>168.14</v>
      </c>
      <c r="DE36" s="4">
        <v>151.79</v>
      </c>
      <c r="DF36" s="4">
        <v>86.76</v>
      </c>
      <c r="DG36" s="4">
        <v>78.319999999999993</v>
      </c>
      <c r="DH36" s="4">
        <v>96.68</v>
      </c>
      <c r="DI36" s="4">
        <v>87.28</v>
      </c>
      <c r="DJ36" s="4">
        <v>113.23</v>
      </c>
      <c r="DK36" s="4">
        <v>102.22</v>
      </c>
      <c r="DL36" s="4">
        <v>127.98</v>
      </c>
      <c r="DM36" s="4">
        <v>115.54</v>
      </c>
      <c r="DN36" s="4">
        <v>147.07</v>
      </c>
      <c r="DO36" s="4">
        <v>132.77000000000001</v>
      </c>
      <c r="DP36" s="4">
        <v>165.39</v>
      </c>
      <c r="DQ36" s="4">
        <v>149.31</v>
      </c>
      <c r="DR36" s="4">
        <v>174.35</v>
      </c>
      <c r="DS36" s="4">
        <v>157.38999999999999</v>
      </c>
      <c r="DT36" s="4">
        <v>77.19</v>
      </c>
      <c r="DU36" s="4">
        <v>69.680000000000007</v>
      </c>
      <c r="DV36" s="4">
        <v>90.14</v>
      </c>
      <c r="DW36" s="4">
        <v>81.38</v>
      </c>
      <c r="DX36" s="4">
        <v>102.96</v>
      </c>
      <c r="DY36" s="4">
        <v>92.95</v>
      </c>
      <c r="DZ36" s="4">
        <v>122.05</v>
      </c>
      <c r="EA36" s="4">
        <v>110.19</v>
      </c>
      <c r="EB36" s="4">
        <v>140.78</v>
      </c>
      <c r="EC36" s="4">
        <v>127.09</v>
      </c>
      <c r="ED36" s="4">
        <v>159.22</v>
      </c>
      <c r="EE36" s="4">
        <v>143.74</v>
      </c>
      <c r="EF36" s="4">
        <v>165.08</v>
      </c>
      <c r="EG36" s="4">
        <v>149.03</v>
      </c>
      <c r="EH36" s="4">
        <v>64.17</v>
      </c>
      <c r="EI36" s="4">
        <v>57.93</v>
      </c>
      <c r="EJ36" s="4">
        <v>76.23</v>
      </c>
      <c r="EK36" s="4">
        <v>68.819999999999993</v>
      </c>
      <c r="EL36" s="4">
        <v>87.91</v>
      </c>
      <c r="EM36" s="4">
        <v>79.37</v>
      </c>
      <c r="EN36" s="4">
        <v>107.03</v>
      </c>
      <c r="EO36" s="4">
        <v>96.62</v>
      </c>
      <c r="EP36" s="4">
        <v>45.68</v>
      </c>
      <c r="EQ36" s="4">
        <v>41.24</v>
      </c>
      <c r="ER36" s="4">
        <v>53.78</v>
      </c>
      <c r="ES36" s="4">
        <v>48.55</v>
      </c>
      <c r="ET36" s="4">
        <v>64.040000000000006</v>
      </c>
      <c r="EU36" s="4">
        <v>57.82</v>
      </c>
      <c r="EV36" s="4">
        <v>76.58</v>
      </c>
      <c r="EW36" s="4">
        <v>69.14</v>
      </c>
    </row>
    <row r="37" spans="1:153" x14ac:dyDescent="0.3">
      <c r="A37" t="s">
        <v>113</v>
      </c>
      <c r="B37" s="4">
        <v>170.03</v>
      </c>
      <c r="C37" s="4">
        <v>152.19999999999999</v>
      </c>
      <c r="D37" s="4">
        <v>151.08000000000001</v>
      </c>
      <c r="E37" s="4">
        <v>135.22999999999999</v>
      </c>
      <c r="F37" s="4">
        <v>140.74</v>
      </c>
      <c r="G37" s="4">
        <v>125.98</v>
      </c>
      <c r="H37" s="4">
        <v>128.38999999999999</v>
      </c>
      <c r="I37" s="4">
        <v>114.92</v>
      </c>
      <c r="J37" s="4">
        <v>112.13</v>
      </c>
      <c r="K37" s="4">
        <v>100.37</v>
      </c>
      <c r="L37" s="4">
        <v>87.26</v>
      </c>
      <c r="M37" s="4">
        <v>78.11</v>
      </c>
      <c r="N37" s="4">
        <v>93.35</v>
      </c>
      <c r="O37" s="4">
        <v>83.56</v>
      </c>
      <c r="P37" s="4">
        <v>104.55</v>
      </c>
      <c r="Q37" s="4">
        <v>93.58</v>
      </c>
      <c r="R37" s="4">
        <v>124.22</v>
      </c>
      <c r="S37" s="4">
        <v>111.2</v>
      </c>
      <c r="T37" s="4">
        <v>140.74</v>
      </c>
      <c r="U37" s="4">
        <v>125.98</v>
      </c>
      <c r="V37" s="4">
        <v>151.08000000000001</v>
      </c>
      <c r="W37" s="4">
        <v>135.22999999999999</v>
      </c>
      <c r="X37" s="4">
        <v>156.08000000000001</v>
      </c>
      <c r="Y37" s="4">
        <v>139.71</v>
      </c>
      <c r="Z37" s="4">
        <v>95.36</v>
      </c>
      <c r="AA37" s="4">
        <v>85.36</v>
      </c>
      <c r="AB37" s="4">
        <v>98.8</v>
      </c>
      <c r="AC37" s="4">
        <v>88.44</v>
      </c>
      <c r="AD37" s="4">
        <v>107.42</v>
      </c>
      <c r="AE37" s="4">
        <v>96.15</v>
      </c>
      <c r="AF37" s="4">
        <v>126.66</v>
      </c>
      <c r="AG37" s="4">
        <v>113.38</v>
      </c>
      <c r="AH37" s="4">
        <v>140.74</v>
      </c>
      <c r="AI37" s="4">
        <v>125.98</v>
      </c>
      <c r="AJ37" s="4">
        <v>151.08000000000001</v>
      </c>
      <c r="AK37" s="4">
        <v>135.22999999999999</v>
      </c>
      <c r="AL37" s="4">
        <v>156.08000000000001</v>
      </c>
      <c r="AM37" s="4">
        <v>139.71</v>
      </c>
      <c r="AN37" s="4">
        <v>73.53</v>
      </c>
      <c r="AO37" s="4">
        <v>65.819999999999993</v>
      </c>
      <c r="AP37" s="4">
        <v>79.540000000000006</v>
      </c>
      <c r="AQ37" s="4">
        <v>71.2</v>
      </c>
      <c r="AR37" s="4">
        <v>86.86</v>
      </c>
      <c r="AS37" s="4">
        <v>77.75</v>
      </c>
      <c r="AT37" s="4">
        <v>100.28</v>
      </c>
      <c r="AU37" s="4">
        <v>89.76</v>
      </c>
      <c r="AV37" s="4">
        <v>118.91</v>
      </c>
      <c r="AW37" s="4">
        <v>106.44</v>
      </c>
      <c r="AX37" s="4">
        <v>144.53</v>
      </c>
      <c r="AY37" s="4">
        <v>129.37</v>
      </c>
      <c r="AZ37" s="4">
        <v>155.62</v>
      </c>
      <c r="BA37" s="4">
        <v>139.30000000000001</v>
      </c>
      <c r="BB37" s="4">
        <v>86.37</v>
      </c>
      <c r="BC37" s="4">
        <v>77.31</v>
      </c>
      <c r="BD37" s="4">
        <v>97.64</v>
      </c>
      <c r="BE37" s="4">
        <v>87.4</v>
      </c>
      <c r="BF37" s="4">
        <v>124.83</v>
      </c>
      <c r="BG37" s="4">
        <v>111.74</v>
      </c>
      <c r="BH37" s="4">
        <v>144.63</v>
      </c>
      <c r="BI37" s="4">
        <v>129.46</v>
      </c>
      <c r="BJ37" s="4">
        <v>155.66999999999999</v>
      </c>
      <c r="BK37" s="4">
        <v>139.35</v>
      </c>
      <c r="BL37" s="4">
        <v>160.79</v>
      </c>
      <c r="BM37" s="4">
        <v>143.91999999999999</v>
      </c>
      <c r="BN37" s="4">
        <v>170.03</v>
      </c>
      <c r="BO37" s="4">
        <v>152.19999999999999</v>
      </c>
      <c r="BP37" s="4">
        <v>63.19</v>
      </c>
      <c r="BQ37" s="4">
        <v>56.56</v>
      </c>
      <c r="BR37" s="4">
        <v>68.930000000000007</v>
      </c>
      <c r="BS37" s="4">
        <v>61.7</v>
      </c>
      <c r="BT37" s="4">
        <v>75.599999999999994</v>
      </c>
      <c r="BU37" s="4">
        <v>67.67</v>
      </c>
      <c r="BV37" s="4">
        <v>83.29</v>
      </c>
      <c r="BW37" s="4">
        <v>74.56</v>
      </c>
      <c r="BX37" s="4">
        <v>91.68</v>
      </c>
      <c r="BY37" s="4">
        <v>82.07</v>
      </c>
      <c r="BZ37" s="4">
        <v>97.65</v>
      </c>
      <c r="CA37" s="4">
        <v>87.41</v>
      </c>
      <c r="CB37" s="4">
        <v>107.82</v>
      </c>
      <c r="CC37" s="4">
        <v>96.51</v>
      </c>
      <c r="CD37" s="4">
        <v>55.15</v>
      </c>
      <c r="CE37" s="4">
        <v>49.36</v>
      </c>
      <c r="CF37" s="4">
        <v>61.46</v>
      </c>
      <c r="CG37" s="4">
        <v>55.02</v>
      </c>
      <c r="CH37" s="4">
        <v>67.5</v>
      </c>
      <c r="CI37" s="4">
        <v>60.42</v>
      </c>
      <c r="CJ37" s="4">
        <v>75.709999999999994</v>
      </c>
      <c r="CK37" s="4">
        <v>67.77</v>
      </c>
      <c r="CL37" s="4">
        <v>79.790000000000006</v>
      </c>
      <c r="CM37" s="4">
        <v>71.42</v>
      </c>
      <c r="CN37" s="4">
        <v>87.21</v>
      </c>
      <c r="CO37" s="4">
        <v>78.069999999999993</v>
      </c>
      <c r="CP37" s="4">
        <v>92.08</v>
      </c>
      <c r="CQ37" s="4">
        <v>82.43</v>
      </c>
      <c r="CR37" s="4">
        <v>75.540000000000006</v>
      </c>
      <c r="CS37" s="4">
        <v>67.62</v>
      </c>
      <c r="CT37" s="4">
        <v>83.06</v>
      </c>
      <c r="CU37" s="4">
        <v>74.349999999999994</v>
      </c>
      <c r="CV37" s="4">
        <v>91.34</v>
      </c>
      <c r="CW37" s="4">
        <v>81.760000000000005</v>
      </c>
      <c r="CX37" s="4">
        <v>104.49</v>
      </c>
      <c r="CY37" s="4">
        <v>93.53</v>
      </c>
      <c r="CZ37" s="4">
        <v>113.51</v>
      </c>
      <c r="DA37" s="4">
        <v>101.61</v>
      </c>
      <c r="DB37" s="4">
        <v>140.51</v>
      </c>
      <c r="DC37" s="4">
        <v>125.77</v>
      </c>
      <c r="DD37" s="4">
        <v>153.26</v>
      </c>
      <c r="DE37" s="4">
        <v>137.19</v>
      </c>
      <c r="DF37" s="4">
        <v>75.599999999999994</v>
      </c>
      <c r="DG37" s="4">
        <v>67.67</v>
      </c>
      <c r="DH37" s="4">
        <v>83.44</v>
      </c>
      <c r="DI37" s="4">
        <v>74.69</v>
      </c>
      <c r="DJ37" s="4">
        <v>92.14</v>
      </c>
      <c r="DK37" s="4">
        <v>82.48</v>
      </c>
      <c r="DL37" s="4">
        <v>104.26</v>
      </c>
      <c r="DM37" s="4">
        <v>93.33</v>
      </c>
      <c r="DN37" s="4">
        <v>113.57</v>
      </c>
      <c r="DO37" s="4">
        <v>101.66</v>
      </c>
      <c r="DP37" s="4">
        <v>132.63999999999999</v>
      </c>
      <c r="DQ37" s="4">
        <v>118.73</v>
      </c>
      <c r="DR37" s="4">
        <v>141.13999999999999</v>
      </c>
      <c r="DS37" s="4">
        <v>126.34</v>
      </c>
      <c r="DT37" s="4">
        <v>67.73</v>
      </c>
      <c r="DU37" s="4">
        <v>60.62</v>
      </c>
      <c r="DV37" s="4">
        <v>74.650000000000006</v>
      </c>
      <c r="DW37" s="4">
        <v>66.83</v>
      </c>
      <c r="DX37" s="4">
        <v>79.849999999999994</v>
      </c>
      <c r="DY37" s="4">
        <v>71.47</v>
      </c>
      <c r="DZ37" s="4">
        <v>91.68</v>
      </c>
      <c r="EA37" s="4">
        <v>82.07</v>
      </c>
      <c r="EB37" s="4">
        <v>97.77</v>
      </c>
      <c r="EC37" s="4">
        <v>87.52</v>
      </c>
      <c r="ED37" s="4">
        <v>115.19</v>
      </c>
      <c r="EE37" s="4">
        <v>103.11</v>
      </c>
      <c r="EF37" s="4">
        <v>132.97999999999999</v>
      </c>
      <c r="EG37" s="4">
        <v>119.04</v>
      </c>
      <c r="EH37" s="4">
        <v>50.95</v>
      </c>
      <c r="EI37" s="4">
        <v>45.61</v>
      </c>
      <c r="EJ37" s="4">
        <v>58.54</v>
      </c>
      <c r="EK37" s="4">
        <v>52.4</v>
      </c>
      <c r="EL37" s="4">
        <v>66.55</v>
      </c>
      <c r="EM37" s="4">
        <v>59.57</v>
      </c>
      <c r="EN37" s="4">
        <v>75.14</v>
      </c>
      <c r="EO37" s="4">
        <v>67.260000000000005</v>
      </c>
      <c r="EP37" s="4">
        <v>47.97</v>
      </c>
      <c r="EQ37" s="4">
        <v>42.94</v>
      </c>
      <c r="ER37" s="4">
        <v>55.03</v>
      </c>
      <c r="ES37" s="4">
        <v>49.26</v>
      </c>
      <c r="ET37" s="4">
        <v>61.75</v>
      </c>
      <c r="EU37" s="4">
        <v>55.28</v>
      </c>
      <c r="EV37" s="4">
        <v>68.930000000000007</v>
      </c>
      <c r="EW37" s="4">
        <v>61.7</v>
      </c>
    </row>
    <row r="38" spans="1:153" x14ac:dyDescent="0.3">
      <c r="A38" t="s">
        <v>114</v>
      </c>
      <c r="B38" s="4">
        <v>188.04</v>
      </c>
      <c r="C38" s="4">
        <v>177.15</v>
      </c>
      <c r="D38" s="4">
        <v>163.47</v>
      </c>
      <c r="E38" s="4">
        <v>154</v>
      </c>
      <c r="F38" s="4">
        <v>145.22</v>
      </c>
      <c r="G38" s="4">
        <v>136.81</v>
      </c>
      <c r="H38" s="4">
        <v>131.81</v>
      </c>
      <c r="I38" s="4">
        <v>124.18</v>
      </c>
      <c r="J38" s="4">
        <v>102.88</v>
      </c>
      <c r="K38" s="4">
        <v>96.92</v>
      </c>
      <c r="L38" s="4">
        <v>88.02</v>
      </c>
      <c r="M38" s="4">
        <v>82.92</v>
      </c>
      <c r="N38" s="4">
        <v>100.59</v>
      </c>
      <c r="O38" s="4">
        <v>94.77</v>
      </c>
      <c r="P38" s="4">
        <v>115.45</v>
      </c>
      <c r="Q38" s="4">
        <v>108.77</v>
      </c>
      <c r="R38" s="4">
        <v>135.16999999999999</v>
      </c>
      <c r="S38" s="4">
        <v>127.34</v>
      </c>
      <c r="T38" s="4">
        <v>152.03</v>
      </c>
      <c r="U38" s="4">
        <v>143.22999999999999</v>
      </c>
      <c r="V38" s="4">
        <v>167.87</v>
      </c>
      <c r="W38" s="4">
        <v>158.15</v>
      </c>
      <c r="X38" s="4">
        <v>187.47</v>
      </c>
      <c r="Y38" s="4">
        <v>176.61</v>
      </c>
      <c r="Z38" s="4">
        <v>85.73</v>
      </c>
      <c r="AA38" s="4">
        <v>80.77</v>
      </c>
      <c r="AB38" s="4">
        <v>99.43</v>
      </c>
      <c r="AC38" s="4">
        <v>93.68</v>
      </c>
      <c r="AD38" s="4">
        <v>114.66</v>
      </c>
      <c r="AE38" s="4">
        <v>108.02</v>
      </c>
      <c r="AF38" s="4">
        <v>132.56</v>
      </c>
      <c r="AG38" s="4">
        <v>124.88</v>
      </c>
      <c r="AH38" s="4">
        <v>151.62</v>
      </c>
      <c r="AI38" s="4">
        <v>142.84</v>
      </c>
      <c r="AJ38" s="4">
        <v>166.8</v>
      </c>
      <c r="AK38" s="4">
        <v>157.13999999999999</v>
      </c>
      <c r="AL38" s="4">
        <v>185.18</v>
      </c>
      <c r="AM38" s="4">
        <v>174.46</v>
      </c>
      <c r="AN38" s="4">
        <v>79.87</v>
      </c>
      <c r="AO38" s="4">
        <v>75.25</v>
      </c>
      <c r="AP38" s="4">
        <v>94.88</v>
      </c>
      <c r="AQ38" s="4">
        <v>89.38</v>
      </c>
      <c r="AR38" s="4">
        <v>111.02</v>
      </c>
      <c r="AS38" s="4">
        <v>104.59</v>
      </c>
      <c r="AT38" s="4">
        <v>130.32</v>
      </c>
      <c r="AU38" s="4">
        <v>122.77</v>
      </c>
      <c r="AV38" s="4">
        <v>146.16</v>
      </c>
      <c r="AW38" s="4">
        <v>137.69999999999999</v>
      </c>
      <c r="AX38" s="4">
        <v>161.32</v>
      </c>
      <c r="AY38" s="4">
        <v>151.97999999999999</v>
      </c>
      <c r="AZ38" s="4">
        <v>182.96</v>
      </c>
      <c r="BA38" s="4">
        <v>172.37</v>
      </c>
      <c r="BB38" s="4">
        <v>86.88</v>
      </c>
      <c r="BC38" s="4">
        <v>81.84</v>
      </c>
      <c r="BD38" s="4">
        <v>101.74</v>
      </c>
      <c r="BE38" s="4">
        <v>95.85</v>
      </c>
      <c r="BF38" s="4">
        <v>118.88</v>
      </c>
      <c r="BG38" s="4">
        <v>112</v>
      </c>
      <c r="BH38" s="4">
        <v>137.16999999999999</v>
      </c>
      <c r="BI38" s="4">
        <v>129.22999999999999</v>
      </c>
      <c r="BJ38" s="4">
        <v>152.58000000000001</v>
      </c>
      <c r="BK38" s="4">
        <v>143.74</v>
      </c>
      <c r="BL38" s="4">
        <v>169.18</v>
      </c>
      <c r="BM38" s="4">
        <v>159.38</v>
      </c>
      <c r="BN38" s="4">
        <v>188.45</v>
      </c>
      <c r="BO38" s="4">
        <v>177.53</v>
      </c>
      <c r="BP38" s="4">
        <v>67.44</v>
      </c>
      <c r="BQ38" s="4">
        <v>63.54</v>
      </c>
      <c r="BR38" s="4">
        <v>78.180000000000007</v>
      </c>
      <c r="BS38" s="4">
        <v>73.650000000000006</v>
      </c>
      <c r="BT38" s="4">
        <v>90.31</v>
      </c>
      <c r="BU38" s="4">
        <v>85.08</v>
      </c>
      <c r="BV38" s="4">
        <v>105.73</v>
      </c>
      <c r="BW38" s="4">
        <v>99.61</v>
      </c>
      <c r="BX38" s="4">
        <v>118.88</v>
      </c>
      <c r="BY38" s="4">
        <v>112</v>
      </c>
      <c r="BZ38" s="4">
        <v>136.03</v>
      </c>
      <c r="CA38" s="4">
        <v>128.15</v>
      </c>
      <c r="CB38" s="4">
        <v>153.16999999999999</v>
      </c>
      <c r="CC38" s="4">
        <v>144.30000000000001</v>
      </c>
      <c r="CD38" s="4">
        <v>64.25</v>
      </c>
      <c r="CE38" s="4">
        <v>60.52</v>
      </c>
      <c r="CF38" s="4">
        <v>75.44</v>
      </c>
      <c r="CG38" s="4">
        <v>71.08</v>
      </c>
      <c r="CH38" s="4">
        <v>88.64</v>
      </c>
      <c r="CI38" s="4">
        <v>83.51</v>
      </c>
      <c r="CJ38" s="4">
        <v>102.56</v>
      </c>
      <c r="CK38" s="4">
        <v>96.62</v>
      </c>
      <c r="CL38" s="4">
        <v>115.8</v>
      </c>
      <c r="CM38" s="4">
        <v>109.09</v>
      </c>
      <c r="CN38" s="4">
        <v>130.32</v>
      </c>
      <c r="CO38" s="4">
        <v>122.77</v>
      </c>
      <c r="CP38" s="4">
        <v>147.57</v>
      </c>
      <c r="CQ38" s="4">
        <v>139.03</v>
      </c>
      <c r="CR38" s="4">
        <v>73.16</v>
      </c>
      <c r="CS38" s="4">
        <v>68.92</v>
      </c>
      <c r="CT38" s="4">
        <v>84.96</v>
      </c>
      <c r="CU38" s="4">
        <v>80.040000000000006</v>
      </c>
      <c r="CV38" s="4">
        <v>99.45</v>
      </c>
      <c r="CW38" s="4">
        <v>93.69</v>
      </c>
      <c r="CX38" s="4">
        <v>115.79</v>
      </c>
      <c r="CY38" s="4">
        <v>109.08</v>
      </c>
      <c r="CZ38" s="4">
        <v>132.26</v>
      </c>
      <c r="DA38" s="4">
        <v>124.6</v>
      </c>
      <c r="DB38" s="4">
        <v>148.02000000000001</v>
      </c>
      <c r="DC38" s="4">
        <v>139.44999999999999</v>
      </c>
      <c r="DD38" s="4">
        <v>166.89</v>
      </c>
      <c r="DE38" s="4">
        <v>157.22999999999999</v>
      </c>
      <c r="DF38" s="4">
        <v>76.59</v>
      </c>
      <c r="DG38" s="4">
        <v>72.150000000000006</v>
      </c>
      <c r="DH38" s="4">
        <v>89.67</v>
      </c>
      <c r="DI38" s="4">
        <v>84.47</v>
      </c>
      <c r="DJ38" s="4">
        <v>103.63</v>
      </c>
      <c r="DK38" s="4">
        <v>97.63</v>
      </c>
      <c r="DL38" s="4">
        <v>122.47</v>
      </c>
      <c r="DM38" s="4">
        <v>115.38</v>
      </c>
      <c r="DN38" s="4">
        <v>137.94</v>
      </c>
      <c r="DO38" s="4">
        <v>129.94999999999999</v>
      </c>
      <c r="DP38" s="4">
        <v>147.59</v>
      </c>
      <c r="DQ38" s="4">
        <v>139.05000000000001</v>
      </c>
      <c r="DR38" s="4">
        <v>176.39</v>
      </c>
      <c r="DS38" s="4">
        <v>166.17</v>
      </c>
      <c r="DT38" s="4">
        <v>69.73</v>
      </c>
      <c r="DU38" s="4">
        <v>65.69</v>
      </c>
      <c r="DV38" s="4">
        <v>82.7</v>
      </c>
      <c r="DW38" s="4">
        <v>77.91</v>
      </c>
      <c r="DX38" s="4">
        <v>95.72</v>
      </c>
      <c r="DY38" s="4">
        <v>90.17</v>
      </c>
      <c r="DZ38" s="4">
        <v>109.74</v>
      </c>
      <c r="EA38" s="4">
        <v>103.38</v>
      </c>
      <c r="EB38" s="4">
        <v>127.09</v>
      </c>
      <c r="EC38" s="4">
        <v>119.73</v>
      </c>
      <c r="ED38" s="4">
        <v>143.15</v>
      </c>
      <c r="EE38" s="4">
        <v>134.86000000000001</v>
      </c>
      <c r="EF38" s="4">
        <v>161.36000000000001</v>
      </c>
      <c r="EG38" s="4">
        <v>152.02000000000001</v>
      </c>
      <c r="EH38" s="4">
        <v>58.3</v>
      </c>
      <c r="EI38" s="4">
        <v>54.92</v>
      </c>
      <c r="EJ38" s="4">
        <v>70.25</v>
      </c>
      <c r="EK38" s="4">
        <v>66.180000000000007</v>
      </c>
      <c r="EL38" s="4">
        <v>84.59</v>
      </c>
      <c r="EM38" s="4">
        <v>79.69</v>
      </c>
      <c r="EN38" s="4">
        <v>99.39</v>
      </c>
      <c r="EO38" s="4">
        <v>93.63</v>
      </c>
      <c r="EP38" s="4">
        <v>46.87</v>
      </c>
      <c r="EQ38" s="4">
        <v>44.15</v>
      </c>
      <c r="ER38" s="4">
        <v>54.87</v>
      </c>
      <c r="ES38" s="4">
        <v>51.69</v>
      </c>
      <c r="ET38" s="4">
        <v>65.73</v>
      </c>
      <c r="EU38" s="4">
        <v>61.92</v>
      </c>
      <c r="EV38" s="4">
        <v>78.87</v>
      </c>
      <c r="EW38" s="4">
        <v>74.31</v>
      </c>
    </row>
    <row r="39" spans="1:153" x14ac:dyDescent="0.3">
      <c r="A39" t="s">
        <v>115</v>
      </c>
      <c r="B39" s="4">
        <v>216.55</v>
      </c>
      <c r="C39" s="4">
        <v>190.56</v>
      </c>
      <c r="D39" s="4">
        <v>182.15</v>
      </c>
      <c r="E39" s="4">
        <v>160.30000000000001</v>
      </c>
      <c r="F39" s="4">
        <v>93.13</v>
      </c>
      <c r="G39" s="4">
        <v>81.96</v>
      </c>
      <c r="H39" s="4">
        <v>80.45</v>
      </c>
      <c r="I39" s="4">
        <v>70.790000000000006</v>
      </c>
      <c r="J39" s="4">
        <v>57.65</v>
      </c>
      <c r="K39" s="4">
        <v>50.73</v>
      </c>
      <c r="L39" s="4">
        <v>90.04</v>
      </c>
      <c r="M39" s="4">
        <v>79.23</v>
      </c>
      <c r="N39" s="4">
        <v>97.86</v>
      </c>
      <c r="O39" s="4">
        <v>86.12</v>
      </c>
      <c r="P39" s="4">
        <v>104.11</v>
      </c>
      <c r="Q39" s="4">
        <v>91.62</v>
      </c>
      <c r="R39" s="4">
        <v>113.17</v>
      </c>
      <c r="S39" s="4">
        <v>99.58</v>
      </c>
      <c r="T39" s="4">
        <v>128.59</v>
      </c>
      <c r="U39" s="4">
        <v>113.17</v>
      </c>
      <c r="V39" s="4">
        <v>146.13</v>
      </c>
      <c r="W39" s="4">
        <v>128.59</v>
      </c>
      <c r="X39" s="4">
        <v>164.75</v>
      </c>
      <c r="Y39" s="4">
        <v>144.97</v>
      </c>
      <c r="Z39" s="4">
        <v>79.81</v>
      </c>
      <c r="AA39" s="4">
        <v>70.23</v>
      </c>
      <c r="AB39" s="4">
        <v>90.69</v>
      </c>
      <c r="AC39" s="4">
        <v>79.81</v>
      </c>
      <c r="AD39" s="4">
        <v>103.06</v>
      </c>
      <c r="AE39" s="4">
        <v>90.69</v>
      </c>
      <c r="AF39" s="4">
        <v>117.11</v>
      </c>
      <c r="AG39" s="4">
        <v>103.05</v>
      </c>
      <c r="AH39" s="4">
        <v>129.72999999999999</v>
      </c>
      <c r="AI39" s="4">
        <v>114.15</v>
      </c>
      <c r="AJ39" s="4">
        <v>150.87</v>
      </c>
      <c r="AK39" s="4">
        <v>132.77000000000001</v>
      </c>
      <c r="AL39" s="4">
        <v>192.69</v>
      </c>
      <c r="AM39" s="4">
        <v>169.57</v>
      </c>
      <c r="AN39" s="4">
        <v>56.94</v>
      </c>
      <c r="AO39" s="4">
        <v>50.09</v>
      </c>
      <c r="AP39" s="4">
        <v>62.39</v>
      </c>
      <c r="AQ39" s="4">
        <v>54.9</v>
      </c>
      <c r="AR39" s="4">
        <v>68.38</v>
      </c>
      <c r="AS39" s="4">
        <v>60.17</v>
      </c>
      <c r="AT39" s="4">
        <v>72.69</v>
      </c>
      <c r="AU39" s="4">
        <v>63.96</v>
      </c>
      <c r="AV39" s="4">
        <v>84.98</v>
      </c>
      <c r="AW39" s="4">
        <v>74.790000000000006</v>
      </c>
      <c r="AX39" s="4">
        <v>90.33</v>
      </c>
      <c r="AY39" s="4">
        <v>79.489999999999995</v>
      </c>
      <c r="AZ39" s="4">
        <v>105.23</v>
      </c>
      <c r="BA39" s="4">
        <v>92.6</v>
      </c>
      <c r="BB39" s="4">
        <v>73.63</v>
      </c>
      <c r="BC39" s="4">
        <v>64.790000000000006</v>
      </c>
      <c r="BD39" s="4">
        <v>92.04</v>
      </c>
      <c r="BE39" s="4">
        <v>80.989999999999995</v>
      </c>
      <c r="BF39" s="4">
        <v>115.05</v>
      </c>
      <c r="BG39" s="4">
        <v>101.24</v>
      </c>
      <c r="BH39" s="4">
        <v>148.88</v>
      </c>
      <c r="BI39" s="4">
        <v>131.02000000000001</v>
      </c>
      <c r="BJ39" s="4">
        <v>162.41999999999999</v>
      </c>
      <c r="BK39" s="4">
        <v>142.94</v>
      </c>
      <c r="BL39" s="4">
        <v>189.48</v>
      </c>
      <c r="BM39" s="4">
        <v>166.75</v>
      </c>
      <c r="BN39" s="4">
        <v>189.48</v>
      </c>
      <c r="BO39" s="4">
        <v>166.75</v>
      </c>
      <c r="BP39" s="4">
        <v>57.56</v>
      </c>
      <c r="BQ39" s="4">
        <v>50.66</v>
      </c>
      <c r="BR39" s="4">
        <v>60.91</v>
      </c>
      <c r="BS39" s="4">
        <v>53.59</v>
      </c>
      <c r="BT39" s="4">
        <v>64.739999999999995</v>
      </c>
      <c r="BU39" s="4">
        <v>56.97</v>
      </c>
      <c r="BV39" s="4">
        <v>70.94</v>
      </c>
      <c r="BW39" s="4">
        <v>62.42</v>
      </c>
      <c r="BX39" s="4">
        <v>80.14</v>
      </c>
      <c r="BY39" s="4">
        <v>70.53</v>
      </c>
      <c r="BZ39" s="4">
        <v>93.36</v>
      </c>
      <c r="CA39" s="4">
        <v>82.16</v>
      </c>
      <c r="CB39" s="4">
        <v>105.54</v>
      </c>
      <c r="CC39" s="4">
        <v>92.87</v>
      </c>
      <c r="CD39" s="4">
        <v>55.26</v>
      </c>
      <c r="CE39" s="4">
        <v>48.62</v>
      </c>
      <c r="CF39" s="4">
        <v>58.67</v>
      </c>
      <c r="CG39" s="4">
        <v>51.63</v>
      </c>
      <c r="CH39" s="4">
        <v>62.37</v>
      </c>
      <c r="CI39" s="4">
        <v>54.88</v>
      </c>
      <c r="CJ39" s="4">
        <v>68.34</v>
      </c>
      <c r="CK39" s="4">
        <v>60.14</v>
      </c>
      <c r="CL39" s="4">
        <v>76.430000000000007</v>
      </c>
      <c r="CM39" s="4">
        <v>67.25</v>
      </c>
      <c r="CN39" s="4">
        <v>88.26</v>
      </c>
      <c r="CO39" s="4">
        <v>77.680000000000007</v>
      </c>
      <c r="CP39" s="4">
        <v>95.13</v>
      </c>
      <c r="CQ39" s="4">
        <v>83.73</v>
      </c>
      <c r="CR39" s="4">
        <v>71.84</v>
      </c>
      <c r="CS39" s="4">
        <v>63.21</v>
      </c>
      <c r="CT39" s="4">
        <v>75.62</v>
      </c>
      <c r="CU39" s="4">
        <v>66.55</v>
      </c>
      <c r="CV39" s="4">
        <v>80.45</v>
      </c>
      <c r="CW39" s="4">
        <v>70.790000000000006</v>
      </c>
      <c r="CX39" s="4">
        <v>93.13</v>
      </c>
      <c r="CY39" s="4">
        <v>81.96</v>
      </c>
      <c r="CZ39" s="4">
        <v>106.63</v>
      </c>
      <c r="DA39" s="4">
        <v>93.83</v>
      </c>
      <c r="DB39" s="4">
        <v>115.32</v>
      </c>
      <c r="DC39" s="4">
        <v>101.49</v>
      </c>
      <c r="DD39" s="4">
        <v>134.93</v>
      </c>
      <c r="DE39" s="4">
        <v>130.87</v>
      </c>
      <c r="DF39" s="4">
        <v>71.84</v>
      </c>
      <c r="DG39" s="4">
        <v>63.21</v>
      </c>
      <c r="DH39" s="4">
        <v>75.62</v>
      </c>
      <c r="DI39" s="4">
        <v>66.55</v>
      </c>
      <c r="DJ39" s="4">
        <v>80.45</v>
      </c>
      <c r="DK39" s="4">
        <v>70.790000000000006</v>
      </c>
      <c r="DL39" s="4">
        <v>93.13</v>
      </c>
      <c r="DM39" s="4">
        <v>81.96</v>
      </c>
      <c r="DN39" s="4">
        <v>106.63</v>
      </c>
      <c r="DO39" s="4">
        <v>93.83</v>
      </c>
      <c r="DP39" s="4">
        <v>115.02</v>
      </c>
      <c r="DQ39" s="4">
        <v>101.22</v>
      </c>
      <c r="DR39" s="4">
        <v>139.94</v>
      </c>
      <c r="DS39" s="4">
        <v>123.15</v>
      </c>
      <c r="DT39" s="4">
        <v>60.04</v>
      </c>
      <c r="DU39" s="4">
        <v>52.84</v>
      </c>
      <c r="DV39" s="4">
        <v>63.46</v>
      </c>
      <c r="DW39" s="4">
        <v>55.84</v>
      </c>
      <c r="DX39" s="4">
        <v>66.459999999999994</v>
      </c>
      <c r="DY39" s="4">
        <v>58.48</v>
      </c>
      <c r="DZ39" s="4">
        <v>86.3</v>
      </c>
      <c r="EA39" s="4">
        <v>75.94</v>
      </c>
      <c r="EB39" s="4">
        <v>100.04</v>
      </c>
      <c r="EC39" s="4">
        <v>88.03</v>
      </c>
      <c r="ED39" s="4">
        <v>116.55</v>
      </c>
      <c r="EE39" s="4">
        <v>102.56</v>
      </c>
      <c r="EF39" s="4">
        <v>127.74</v>
      </c>
      <c r="EG39" s="4">
        <v>112.4</v>
      </c>
      <c r="EH39" s="4">
        <v>29.03</v>
      </c>
      <c r="EI39" s="4">
        <v>25.55</v>
      </c>
      <c r="EJ39" s="4">
        <v>33.39</v>
      </c>
      <c r="EK39" s="4">
        <v>29.39</v>
      </c>
      <c r="EL39" s="4">
        <v>46.49</v>
      </c>
      <c r="EM39" s="4">
        <v>40.92</v>
      </c>
      <c r="EN39" s="4">
        <v>59.59</v>
      </c>
      <c r="EO39" s="4">
        <v>52.44</v>
      </c>
      <c r="EP39" s="4">
        <v>27.83</v>
      </c>
      <c r="EQ39" s="4">
        <v>24.48</v>
      </c>
      <c r="ER39" s="4">
        <v>38.75</v>
      </c>
      <c r="ES39" s="4">
        <v>34.1</v>
      </c>
      <c r="ET39" s="4">
        <v>49.65</v>
      </c>
      <c r="EU39" s="4">
        <v>43.7</v>
      </c>
      <c r="EV39" s="4">
        <v>56.94</v>
      </c>
      <c r="EW39" s="4">
        <v>50.09</v>
      </c>
    </row>
    <row r="40" spans="1:153" x14ac:dyDescent="0.3">
      <c r="A40" t="s">
        <v>116</v>
      </c>
      <c r="B40" s="4">
        <v>187.97</v>
      </c>
      <c r="C40" s="4">
        <v>187.97</v>
      </c>
      <c r="D40" s="4">
        <v>164.58</v>
      </c>
      <c r="E40" s="4">
        <v>164.58</v>
      </c>
      <c r="F40" s="4">
        <v>148.25</v>
      </c>
      <c r="G40" s="4">
        <v>148.25</v>
      </c>
      <c r="H40" s="4">
        <v>131.74</v>
      </c>
      <c r="I40" s="4">
        <v>131.74</v>
      </c>
      <c r="J40" s="4">
        <v>104.4</v>
      </c>
      <c r="K40" s="4">
        <v>104.4</v>
      </c>
      <c r="L40" s="4">
        <v>86.05</v>
      </c>
      <c r="M40" s="4">
        <v>86.05</v>
      </c>
      <c r="N40" s="4">
        <v>100.3</v>
      </c>
      <c r="O40" s="4">
        <v>100.3</v>
      </c>
      <c r="P40" s="4">
        <v>116.21</v>
      </c>
      <c r="Q40" s="4">
        <v>116.21</v>
      </c>
      <c r="R40" s="4">
        <v>136.44999999999999</v>
      </c>
      <c r="S40" s="4">
        <v>136.44999999999999</v>
      </c>
      <c r="T40" s="4">
        <v>156.03</v>
      </c>
      <c r="U40" s="4">
        <v>156.03</v>
      </c>
      <c r="V40" s="4">
        <v>169.68</v>
      </c>
      <c r="W40" s="4">
        <v>169.68</v>
      </c>
      <c r="X40" s="4">
        <v>191.3</v>
      </c>
      <c r="Y40" s="4">
        <v>191.3</v>
      </c>
      <c r="Z40" s="4">
        <v>88.03</v>
      </c>
      <c r="AA40" s="4">
        <v>88.03</v>
      </c>
      <c r="AB40" s="4">
        <v>98.1</v>
      </c>
      <c r="AC40" s="4">
        <v>98.1</v>
      </c>
      <c r="AD40" s="4">
        <v>115.06</v>
      </c>
      <c r="AE40" s="4">
        <v>115.06</v>
      </c>
      <c r="AF40" s="4">
        <v>135.38</v>
      </c>
      <c r="AG40" s="4">
        <v>135.38</v>
      </c>
      <c r="AH40" s="4">
        <v>154.41999999999999</v>
      </c>
      <c r="AI40" s="4">
        <v>154.41999999999999</v>
      </c>
      <c r="AJ40" s="4">
        <v>168.18</v>
      </c>
      <c r="AK40" s="4">
        <v>168.18</v>
      </c>
      <c r="AL40" s="4">
        <v>187.2</v>
      </c>
      <c r="AM40" s="4">
        <v>187.2</v>
      </c>
      <c r="AN40" s="4">
        <v>80.77</v>
      </c>
      <c r="AO40" s="4">
        <v>80.77</v>
      </c>
      <c r="AP40" s="4">
        <v>95.03</v>
      </c>
      <c r="AQ40" s="4">
        <v>95.03</v>
      </c>
      <c r="AR40" s="4">
        <v>111.03</v>
      </c>
      <c r="AS40" s="4">
        <v>111.03</v>
      </c>
      <c r="AT40" s="4">
        <v>131.28</v>
      </c>
      <c r="AU40" s="4">
        <v>131.28</v>
      </c>
      <c r="AV40" s="4">
        <v>147.41</v>
      </c>
      <c r="AW40" s="4">
        <v>147.41</v>
      </c>
      <c r="AX40" s="4">
        <v>165.46</v>
      </c>
      <c r="AY40" s="4">
        <v>165.46</v>
      </c>
      <c r="AZ40" s="4">
        <v>183.63</v>
      </c>
      <c r="BA40" s="4">
        <v>183.63</v>
      </c>
      <c r="BB40" s="4">
        <v>87.21</v>
      </c>
      <c r="BC40" s="4">
        <v>87.21</v>
      </c>
      <c r="BD40" s="4">
        <v>103.67</v>
      </c>
      <c r="BE40" s="4">
        <v>103.67</v>
      </c>
      <c r="BF40" s="4">
        <v>120.28</v>
      </c>
      <c r="BG40" s="4">
        <v>120.28</v>
      </c>
      <c r="BH40" s="4">
        <v>135.88999999999999</v>
      </c>
      <c r="BI40" s="4">
        <v>135.88999999999999</v>
      </c>
      <c r="BJ40" s="4">
        <v>155.13999999999999</v>
      </c>
      <c r="BK40" s="4">
        <v>155.13999999999999</v>
      </c>
      <c r="BL40" s="4">
        <v>171.82</v>
      </c>
      <c r="BM40" s="4">
        <v>171.82</v>
      </c>
      <c r="BN40" s="4">
        <v>191.15</v>
      </c>
      <c r="BO40" s="4">
        <v>191.15</v>
      </c>
      <c r="BP40" s="4">
        <v>67.52</v>
      </c>
      <c r="BQ40" s="4">
        <v>67.52</v>
      </c>
      <c r="BR40" s="4">
        <v>79.83</v>
      </c>
      <c r="BS40" s="4">
        <v>79.83</v>
      </c>
      <c r="BT40" s="4">
        <v>92.72</v>
      </c>
      <c r="BU40" s="4">
        <v>92.72</v>
      </c>
      <c r="BV40" s="4">
        <v>107.32</v>
      </c>
      <c r="BW40" s="4">
        <v>107.32</v>
      </c>
      <c r="BX40" s="4">
        <v>120.65</v>
      </c>
      <c r="BY40" s="4">
        <v>120.65</v>
      </c>
      <c r="BZ40" s="4">
        <v>137.5</v>
      </c>
      <c r="CA40" s="4">
        <v>137.5</v>
      </c>
      <c r="CB40" s="4">
        <v>157.46</v>
      </c>
      <c r="CC40" s="4">
        <v>157.46</v>
      </c>
      <c r="CD40" s="4">
        <v>63.07</v>
      </c>
      <c r="CE40" s="4">
        <v>63.07</v>
      </c>
      <c r="CF40" s="4">
        <v>76.5</v>
      </c>
      <c r="CG40" s="4">
        <v>76.5</v>
      </c>
      <c r="CH40" s="4">
        <v>88.4</v>
      </c>
      <c r="CI40" s="4">
        <v>88.4</v>
      </c>
      <c r="CJ40" s="4">
        <v>104.43</v>
      </c>
      <c r="CK40" s="4">
        <v>104.43</v>
      </c>
      <c r="CL40" s="4">
        <v>118.3</v>
      </c>
      <c r="CM40" s="4">
        <v>118.3</v>
      </c>
      <c r="CN40" s="4">
        <v>131.05000000000001</v>
      </c>
      <c r="CO40" s="4">
        <v>131.05000000000001</v>
      </c>
      <c r="CP40" s="4">
        <v>148.5</v>
      </c>
      <c r="CQ40" s="4">
        <v>148.5</v>
      </c>
      <c r="CR40" s="4">
        <v>73.680000000000007</v>
      </c>
      <c r="CS40" s="4">
        <v>73.680000000000007</v>
      </c>
      <c r="CT40" s="4">
        <v>86.14</v>
      </c>
      <c r="CU40" s="4">
        <v>86.14</v>
      </c>
      <c r="CV40" s="4">
        <v>102.2</v>
      </c>
      <c r="CW40" s="4">
        <v>102.2</v>
      </c>
      <c r="CX40" s="4">
        <v>119.26</v>
      </c>
      <c r="CY40" s="4">
        <v>119.26</v>
      </c>
      <c r="CZ40" s="4">
        <v>135.12</v>
      </c>
      <c r="DA40" s="4">
        <v>135.12</v>
      </c>
      <c r="DB40" s="4">
        <v>151.61000000000001</v>
      </c>
      <c r="DC40" s="4">
        <v>151.61000000000001</v>
      </c>
      <c r="DD40" s="4">
        <v>171.11</v>
      </c>
      <c r="DE40" s="4">
        <v>171.11</v>
      </c>
      <c r="DF40" s="4">
        <v>76.47</v>
      </c>
      <c r="DG40" s="4">
        <v>76.47</v>
      </c>
      <c r="DH40" s="4">
        <v>90.59</v>
      </c>
      <c r="DI40" s="4">
        <v>90.59</v>
      </c>
      <c r="DJ40" s="4">
        <v>103.68</v>
      </c>
      <c r="DK40" s="4">
        <v>103.68</v>
      </c>
      <c r="DL40" s="4">
        <v>122.36</v>
      </c>
      <c r="DM40" s="4">
        <v>122.36</v>
      </c>
      <c r="DN40" s="4">
        <v>139.93</v>
      </c>
      <c r="DO40" s="4">
        <v>139.93</v>
      </c>
      <c r="DP40" s="4">
        <v>158.12</v>
      </c>
      <c r="DQ40" s="4">
        <v>158.12</v>
      </c>
      <c r="DR40" s="4">
        <v>178.78</v>
      </c>
      <c r="DS40" s="4">
        <v>178.78</v>
      </c>
      <c r="DT40" s="4">
        <v>70.02</v>
      </c>
      <c r="DU40" s="4">
        <v>70.02</v>
      </c>
      <c r="DV40" s="4">
        <v>83.42</v>
      </c>
      <c r="DW40" s="4">
        <v>83.42</v>
      </c>
      <c r="DX40" s="4">
        <v>98.84</v>
      </c>
      <c r="DY40" s="4">
        <v>98.84</v>
      </c>
      <c r="DZ40" s="4">
        <v>113.74</v>
      </c>
      <c r="EA40" s="4">
        <v>113.74</v>
      </c>
      <c r="EB40" s="4">
        <v>130.41</v>
      </c>
      <c r="EC40" s="4">
        <v>130.41</v>
      </c>
      <c r="ED40" s="4">
        <v>144.25</v>
      </c>
      <c r="EE40" s="4">
        <v>144.25</v>
      </c>
      <c r="EF40" s="4">
        <v>164.51</v>
      </c>
      <c r="EG40" s="4">
        <v>164.51</v>
      </c>
      <c r="EH40" s="4">
        <v>58.77</v>
      </c>
      <c r="EI40" s="4">
        <v>58.77</v>
      </c>
      <c r="EJ40" s="4">
        <v>71.569999999999993</v>
      </c>
      <c r="EK40" s="4">
        <v>71.569999999999993</v>
      </c>
      <c r="EL40" s="4">
        <v>84.51</v>
      </c>
      <c r="EM40" s="4">
        <v>84.51</v>
      </c>
      <c r="EN40" s="4">
        <v>101.48</v>
      </c>
      <c r="EO40" s="4">
        <v>101.48</v>
      </c>
      <c r="EP40" s="4">
        <v>46.56</v>
      </c>
      <c r="EQ40" s="4">
        <v>46.56</v>
      </c>
      <c r="ER40" s="4">
        <v>55.77</v>
      </c>
      <c r="ES40" s="4">
        <v>55.77</v>
      </c>
      <c r="ET40" s="4">
        <v>66.239999999999995</v>
      </c>
      <c r="EU40" s="4">
        <v>66.239999999999995</v>
      </c>
      <c r="EV40" s="4">
        <v>78.87</v>
      </c>
      <c r="EW40" s="4">
        <v>78.87</v>
      </c>
    </row>
    <row r="41" spans="1:153" x14ac:dyDescent="0.3">
      <c r="A41" t="s">
        <v>117</v>
      </c>
      <c r="B41" s="4">
        <v>188</v>
      </c>
      <c r="C41" s="4">
        <v>170.87</v>
      </c>
      <c r="D41" s="4">
        <v>175.03</v>
      </c>
      <c r="E41" s="4">
        <v>159.09</v>
      </c>
      <c r="F41" s="4">
        <v>168.54</v>
      </c>
      <c r="G41" s="4">
        <v>153.19</v>
      </c>
      <c r="H41" s="4">
        <v>142.62</v>
      </c>
      <c r="I41" s="4">
        <v>129.63</v>
      </c>
      <c r="J41" s="4">
        <v>116.68</v>
      </c>
      <c r="K41" s="4">
        <v>106.06</v>
      </c>
      <c r="L41" s="4">
        <v>103.72</v>
      </c>
      <c r="M41" s="4">
        <v>94.27</v>
      </c>
      <c r="N41" s="4">
        <v>116.68</v>
      </c>
      <c r="O41" s="4">
        <v>106.06</v>
      </c>
      <c r="P41" s="4">
        <v>129.65</v>
      </c>
      <c r="Q41" s="4">
        <v>117.84</v>
      </c>
      <c r="R41" s="4">
        <v>142.61000000000001</v>
      </c>
      <c r="S41" s="4">
        <v>129.63</v>
      </c>
      <c r="T41" s="4">
        <v>155.58000000000001</v>
      </c>
      <c r="U41" s="4">
        <v>141.41</v>
      </c>
      <c r="V41" s="4">
        <v>168.54</v>
      </c>
      <c r="W41" s="4">
        <v>153.19</v>
      </c>
      <c r="X41" s="4">
        <v>200.96</v>
      </c>
      <c r="Y41" s="4">
        <v>182.65</v>
      </c>
      <c r="Z41" s="4">
        <v>90.75</v>
      </c>
      <c r="AA41" s="4">
        <v>82.49</v>
      </c>
      <c r="AB41" s="4">
        <v>110.2</v>
      </c>
      <c r="AC41" s="4">
        <v>100.17</v>
      </c>
      <c r="AD41" s="4">
        <v>123.17</v>
      </c>
      <c r="AE41" s="4">
        <v>111.95</v>
      </c>
      <c r="AF41" s="4">
        <v>139.37</v>
      </c>
      <c r="AG41" s="4">
        <v>126.68</v>
      </c>
      <c r="AH41" s="4">
        <v>149.1</v>
      </c>
      <c r="AI41" s="4">
        <v>135.52000000000001</v>
      </c>
      <c r="AJ41" s="4">
        <v>158.16999999999999</v>
      </c>
      <c r="AK41" s="4">
        <v>143.77000000000001</v>
      </c>
      <c r="AL41" s="4">
        <v>187.99</v>
      </c>
      <c r="AM41" s="4">
        <v>170.87</v>
      </c>
      <c r="AN41" s="4">
        <v>71.31</v>
      </c>
      <c r="AO41" s="4">
        <v>64.81</v>
      </c>
      <c r="AP41" s="4">
        <v>84.27</v>
      </c>
      <c r="AQ41" s="4">
        <v>76.599999999999994</v>
      </c>
      <c r="AR41" s="4">
        <v>103.72</v>
      </c>
      <c r="AS41" s="4">
        <v>94.27</v>
      </c>
      <c r="AT41" s="4">
        <v>119.28</v>
      </c>
      <c r="AU41" s="4">
        <v>108.41</v>
      </c>
      <c r="AV41" s="4">
        <v>136.13</v>
      </c>
      <c r="AW41" s="4">
        <v>123.73</v>
      </c>
      <c r="AX41" s="4">
        <v>155.58000000000001</v>
      </c>
      <c r="AY41" s="4">
        <v>141.41</v>
      </c>
      <c r="AZ41" s="4">
        <v>181.51</v>
      </c>
      <c r="BA41" s="4">
        <v>164.98</v>
      </c>
      <c r="BB41" s="4">
        <v>90.75</v>
      </c>
      <c r="BC41" s="4">
        <v>82.49</v>
      </c>
      <c r="BD41" s="4">
        <v>110.2</v>
      </c>
      <c r="BE41" s="4">
        <v>100.17</v>
      </c>
      <c r="BF41" s="4">
        <v>123.17</v>
      </c>
      <c r="BG41" s="4">
        <v>111.95</v>
      </c>
      <c r="BH41" s="4">
        <v>142.61000000000001</v>
      </c>
      <c r="BI41" s="4">
        <v>129.63</v>
      </c>
      <c r="BJ41" s="4">
        <v>168.54</v>
      </c>
      <c r="BK41" s="4">
        <v>153.19</v>
      </c>
      <c r="BL41" s="4">
        <v>175.03</v>
      </c>
      <c r="BM41" s="4">
        <v>159.09</v>
      </c>
      <c r="BN41" s="4">
        <v>200.96</v>
      </c>
      <c r="BO41" s="4">
        <v>182.65</v>
      </c>
      <c r="BP41" s="4">
        <v>64.819999999999993</v>
      </c>
      <c r="BQ41" s="4">
        <v>58.92</v>
      </c>
      <c r="BR41" s="4">
        <v>84.27</v>
      </c>
      <c r="BS41" s="4">
        <v>76.599999999999994</v>
      </c>
      <c r="BT41" s="4">
        <v>103.72</v>
      </c>
      <c r="BU41" s="4">
        <v>94.27</v>
      </c>
      <c r="BV41" s="4">
        <v>123.17</v>
      </c>
      <c r="BW41" s="4">
        <v>111.95</v>
      </c>
      <c r="BX41" s="4">
        <v>149.1</v>
      </c>
      <c r="BY41" s="4">
        <v>135.52000000000001</v>
      </c>
      <c r="BZ41" s="4">
        <v>155.58000000000001</v>
      </c>
      <c r="CA41" s="4">
        <v>141.41</v>
      </c>
      <c r="CB41" s="4">
        <v>200.96</v>
      </c>
      <c r="CC41" s="4">
        <v>182.65</v>
      </c>
      <c r="CD41" s="4">
        <v>58.34</v>
      </c>
      <c r="CE41" s="4">
        <v>53.03</v>
      </c>
      <c r="CF41" s="4">
        <v>77.790000000000006</v>
      </c>
      <c r="CG41" s="4">
        <v>70.7</v>
      </c>
      <c r="CH41" s="4">
        <v>103.72</v>
      </c>
      <c r="CI41" s="4">
        <v>94.27</v>
      </c>
      <c r="CJ41" s="4">
        <v>116.68</v>
      </c>
      <c r="CK41" s="4">
        <v>106.06</v>
      </c>
      <c r="CL41" s="4">
        <v>136.13</v>
      </c>
      <c r="CM41" s="4">
        <v>123.73</v>
      </c>
      <c r="CN41" s="4">
        <v>155.58000000000001</v>
      </c>
      <c r="CO41" s="4">
        <v>141.41</v>
      </c>
      <c r="CP41" s="4">
        <v>175.03</v>
      </c>
      <c r="CQ41" s="4">
        <v>159.09</v>
      </c>
      <c r="CR41" s="4">
        <v>64.819999999999993</v>
      </c>
      <c r="CS41" s="4">
        <v>58.92</v>
      </c>
      <c r="CT41" s="4">
        <v>84.27</v>
      </c>
      <c r="CU41" s="4">
        <v>76.599999999999994</v>
      </c>
      <c r="CV41" s="4">
        <v>110.2</v>
      </c>
      <c r="CW41" s="4">
        <v>100.17</v>
      </c>
      <c r="CX41" s="4">
        <v>123.17</v>
      </c>
      <c r="CY41" s="4">
        <v>111.95</v>
      </c>
      <c r="CZ41" s="4">
        <v>142.61000000000001</v>
      </c>
      <c r="DA41" s="4">
        <v>129.63</v>
      </c>
      <c r="DB41" s="4">
        <v>162.06</v>
      </c>
      <c r="DC41" s="4">
        <v>147.30000000000001</v>
      </c>
      <c r="DD41" s="4">
        <v>194.47</v>
      </c>
      <c r="DE41" s="4">
        <v>176.76</v>
      </c>
      <c r="DF41" s="4">
        <v>64.819999999999993</v>
      </c>
      <c r="DG41" s="4">
        <v>58.92</v>
      </c>
      <c r="DH41" s="4">
        <v>84.27</v>
      </c>
      <c r="DI41" s="4">
        <v>76.599999999999994</v>
      </c>
      <c r="DJ41" s="4">
        <v>110.2</v>
      </c>
      <c r="DK41" s="4">
        <v>100.17</v>
      </c>
      <c r="DL41" s="4">
        <v>136.13</v>
      </c>
      <c r="DM41" s="4">
        <v>123.73</v>
      </c>
      <c r="DN41" s="4">
        <v>155.58000000000001</v>
      </c>
      <c r="DO41" s="4">
        <v>141.41</v>
      </c>
      <c r="DP41" s="4">
        <v>181.51</v>
      </c>
      <c r="DQ41" s="4">
        <v>164.98</v>
      </c>
      <c r="DR41" s="4">
        <v>207.44</v>
      </c>
      <c r="DS41" s="4">
        <v>188.55</v>
      </c>
      <c r="DT41" s="4">
        <v>64.819999999999993</v>
      </c>
      <c r="DU41" s="4">
        <v>58.92</v>
      </c>
      <c r="DV41" s="4">
        <v>90.75</v>
      </c>
      <c r="DW41" s="4">
        <v>82.49</v>
      </c>
      <c r="DX41" s="4">
        <v>110.2</v>
      </c>
      <c r="DY41" s="4">
        <v>100.17</v>
      </c>
      <c r="DZ41" s="4">
        <v>129.65</v>
      </c>
      <c r="EA41" s="4">
        <v>117.84</v>
      </c>
      <c r="EB41" s="4">
        <v>149.1</v>
      </c>
      <c r="EC41" s="4">
        <v>135.52000000000001</v>
      </c>
      <c r="ED41" s="4">
        <v>155.58000000000001</v>
      </c>
      <c r="EE41" s="4">
        <v>141.41</v>
      </c>
      <c r="EF41" s="4">
        <v>187.99</v>
      </c>
      <c r="EG41" s="4">
        <v>170.87</v>
      </c>
      <c r="EH41" s="4">
        <v>51.86</v>
      </c>
      <c r="EI41" s="4">
        <v>47.14</v>
      </c>
      <c r="EJ41" s="4">
        <v>64.819999999999993</v>
      </c>
      <c r="EK41" s="4">
        <v>58.92</v>
      </c>
      <c r="EL41" s="4">
        <v>84.27</v>
      </c>
      <c r="EM41" s="4">
        <v>76.599999999999994</v>
      </c>
      <c r="EN41" s="4">
        <v>103.72</v>
      </c>
      <c r="EO41" s="4">
        <v>94.27</v>
      </c>
      <c r="EP41" s="4">
        <v>51.86</v>
      </c>
      <c r="EQ41" s="4">
        <v>47.14</v>
      </c>
      <c r="ER41" s="4">
        <v>64.819999999999993</v>
      </c>
      <c r="ES41" s="4">
        <v>58.92</v>
      </c>
      <c r="ET41" s="4">
        <v>84.27</v>
      </c>
      <c r="EU41" s="4">
        <v>76.599999999999994</v>
      </c>
      <c r="EV41" s="4">
        <v>103.72</v>
      </c>
      <c r="EW41" s="4">
        <v>94.27</v>
      </c>
    </row>
    <row r="42" spans="1:153" s="5" customFormat="1" x14ac:dyDescent="0.3">
      <c r="A42" s="5" t="s">
        <v>118</v>
      </c>
      <c r="B42" s="6">
        <f>AVERAGE(B4:B41)</f>
        <v>176.82026315789474</v>
      </c>
      <c r="C42" s="6">
        <f t="shared" ref="C42:BN42" si="0">AVERAGE(C4:C41)</f>
        <v>166.09052631578948</v>
      </c>
      <c r="D42" s="6">
        <f t="shared" si="0"/>
        <v>156.77815789473684</v>
      </c>
      <c r="E42" s="6">
        <f t="shared" si="0"/>
        <v>147.17789473684209</v>
      </c>
      <c r="F42" s="6">
        <f t="shared" si="0"/>
        <v>136.00210526315786</v>
      </c>
      <c r="G42" s="6">
        <f t="shared" si="0"/>
        <v>127.96894736842103</v>
      </c>
      <c r="H42" s="6">
        <f t="shared" si="0"/>
        <v>122.82815789473685</v>
      </c>
      <c r="I42" s="6">
        <f t="shared" si="0"/>
        <v>115.56342105263157</v>
      </c>
      <c r="J42" s="6">
        <f t="shared" si="0"/>
        <v>96.180526315789479</v>
      </c>
      <c r="K42" s="6">
        <f t="shared" si="0"/>
        <v>90.517368421052652</v>
      </c>
      <c r="L42" s="6">
        <f t="shared" si="0"/>
        <v>83.83552631578948</v>
      </c>
      <c r="M42" s="6">
        <f t="shared" si="0"/>
        <v>78.785263157894747</v>
      </c>
      <c r="N42" s="6">
        <f t="shared" si="0"/>
        <v>96.158157894736831</v>
      </c>
      <c r="O42" s="6">
        <f t="shared" si="0"/>
        <v>90.420526315789459</v>
      </c>
      <c r="P42" s="6">
        <f t="shared" si="0"/>
        <v>110.27499999999998</v>
      </c>
      <c r="Q42" s="6">
        <f t="shared" si="0"/>
        <v>103.71499999999999</v>
      </c>
      <c r="R42" s="6">
        <f t="shared" si="0"/>
        <v>127.74184210526315</v>
      </c>
      <c r="S42" s="6">
        <f t="shared" si="0"/>
        <v>120.19894736842105</v>
      </c>
      <c r="T42" s="6">
        <f t="shared" si="0"/>
        <v>146.87684210526314</v>
      </c>
      <c r="U42" s="6">
        <f t="shared" si="0"/>
        <v>138.00947368421049</v>
      </c>
      <c r="V42" s="6">
        <f t="shared" si="0"/>
        <v>163.37315789473686</v>
      </c>
      <c r="W42" s="6">
        <f t="shared" si="0"/>
        <v>153.6465789473684</v>
      </c>
      <c r="X42" s="6">
        <f t="shared" si="0"/>
        <v>178.87289473684211</v>
      </c>
      <c r="Y42" s="6">
        <f t="shared" si="0"/>
        <v>168.27447368421053</v>
      </c>
      <c r="Z42" s="6">
        <f t="shared" si="0"/>
        <v>81.029736842105279</v>
      </c>
      <c r="AA42" s="6">
        <f t="shared" si="0"/>
        <v>76.270263157894732</v>
      </c>
      <c r="AB42" s="6">
        <f t="shared" si="0"/>
        <v>96.123421052631556</v>
      </c>
      <c r="AC42" s="6">
        <f t="shared" si="0"/>
        <v>90.39131578947368</v>
      </c>
      <c r="AD42" s="6">
        <f t="shared" si="0"/>
        <v>111.84736842105262</v>
      </c>
      <c r="AE42" s="6">
        <f t="shared" si="0"/>
        <v>105.03026315789474</v>
      </c>
      <c r="AF42" s="6">
        <f t="shared" si="0"/>
        <v>128.71921052631578</v>
      </c>
      <c r="AG42" s="6">
        <f t="shared" si="0"/>
        <v>120.93973684210529</v>
      </c>
      <c r="AH42" s="6">
        <f t="shared" si="0"/>
        <v>147.53921052631577</v>
      </c>
      <c r="AI42" s="6">
        <f t="shared" si="0"/>
        <v>138.34315789473683</v>
      </c>
      <c r="AJ42" s="6">
        <f t="shared" si="0"/>
        <v>162.71868421052633</v>
      </c>
      <c r="AK42" s="6">
        <f t="shared" si="0"/>
        <v>152.57552631578952</v>
      </c>
      <c r="AL42" s="6">
        <f t="shared" si="0"/>
        <v>176.82184210526316</v>
      </c>
      <c r="AM42" s="6">
        <f t="shared" si="0"/>
        <v>166.16947368421049</v>
      </c>
      <c r="AN42" s="6">
        <f t="shared" si="0"/>
        <v>74.67394736842104</v>
      </c>
      <c r="AO42" s="6">
        <f t="shared" si="0"/>
        <v>70.195263157894729</v>
      </c>
      <c r="AP42" s="6">
        <f t="shared" si="0"/>
        <v>88.307894736842115</v>
      </c>
      <c r="AQ42" s="6">
        <f t="shared" si="0"/>
        <v>82.714210526315767</v>
      </c>
      <c r="AR42" s="6">
        <f t="shared" si="0"/>
        <v>102.71684210526318</v>
      </c>
      <c r="AS42" s="6">
        <f t="shared" si="0"/>
        <v>96.614999999999995</v>
      </c>
      <c r="AT42" s="6">
        <f t="shared" si="0"/>
        <v>119.61315789473683</v>
      </c>
      <c r="AU42" s="6">
        <f t="shared" si="0"/>
        <v>112.55789473684213</v>
      </c>
      <c r="AV42" s="6">
        <f t="shared" si="0"/>
        <v>136.99473684210525</v>
      </c>
      <c r="AW42" s="6">
        <f t="shared" si="0"/>
        <v>128.6755263157894</v>
      </c>
      <c r="AX42" s="6">
        <f t="shared" si="0"/>
        <v>153.92105263157893</v>
      </c>
      <c r="AY42" s="6">
        <f t="shared" si="0"/>
        <v>144.55263157894737</v>
      </c>
      <c r="AZ42" s="6">
        <f t="shared" si="0"/>
        <v>170.29947368421057</v>
      </c>
      <c r="BA42" s="6">
        <f t="shared" si="0"/>
        <v>160.13210526315794</v>
      </c>
      <c r="BB42" s="6">
        <f t="shared" si="0"/>
        <v>81.999736842105278</v>
      </c>
      <c r="BC42" s="6">
        <f t="shared" si="0"/>
        <v>77.017894736842109</v>
      </c>
      <c r="BD42" s="6">
        <f t="shared" si="0"/>
        <v>97.061052631578946</v>
      </c>
      <c r="BE42" s="6">
        <f t="shared" si="0"/>
        <v>91.296315789473681</v>
      </c>
      <c r="BF42" s="6">
        <f t="shared" si="0"/>
        <v>113.3863157894737</v>
      </c>
      <c r="BG42" s="6">
        <f t="shared" si="0"/>
        <v>106.68973684210526</v>
      </c>
      <c r="BH42" s="6">
        <f t="shared" si="0"/>
        <v>129.11447368421051</v>
      </c>
      <c r="BI42" s="6">
        <f t="shared" si="0"/>
        <v>121.43631578947371</v>
      </c>
      <c r="BJ42" s="6">
        <f t="shared" si="0"/>
        <v>147.34078947368423</v>
      </c>
      <c r="BK42" s="6">
        <f t="shared" si="0"/>
        <v>138.41921052631577</v>
      </c>
      <c r="BL42" s="6">
        <f t="shared" si="0"/>
        <v>163.23684210526312</v>
      </c>
      <c r="BM42" s="6">
        <f t="shared" si="0"/>
        <v>153.46026315789473</v>
      </c>
      <c r="BN42" s="6">
        <f t="shared" si="0"/>
        <v>179.09105263157889</v>
      </c>
      <c r="BO42" s="6">
        <f t="shared" ref="BO42:DZ42" si="1">AVERAGE(BO4:BO41)</f>
        <v>168.31763157894733</v>
      </c>
      <c r="BP42" s="6">
        <f t="shared" si="1"/>
        <v>62.410526315789468</v>
      </c>
      <c r="BQ42" s="6">
        <f t="shared" si="1"/>
        <v>58.648157894736833</v>
      </c>
      <c r="BR42" s="6">
        <f t="shared" si="1"/>
        <v>73.684210526315766</v>
      </c>
      <c r="BS42" s="6">
        <f t="shared" si="1"/>
        <v>69.201315789473682</v>
      </c>
      <c r="BT42" s="6">
        <f t="shared" si="1"/>
        <v>85.499999999999972</v>
      </c>
      <c r="BU42" s="6">
        <f t="shared" si="1"/>
        <v>80.290789473684185</v>
      </c>
      <c r="BV42" s="6">
        <f t="shared" si="1"/>
        <v>98.62842105263158</v>
      </c>
      <c r="BW42" s="6">
        <f t="shared" si="1"/>
        <v>92.603157894736853</v>
      </c>
      <c r="BX42" s="6">
        <f t="shared" si="1"/>
        <v>111.70263157894736</v>
      </c>
      <c r="BY42" s="6">
        <f t="shared" si="1"/>
        <v>104.92578947368422</v>
      </c>
      <c r="BZ42" s="6">
        <f t="shared" si="1"/>
        <v>124.28052631578942</v>
      </c>
      <c r="CA42" s="6">
        <f t="shared" si="1"/>
        <v>116.88236842105262</v>
      </c>
      <c r="CB42" s="6">
        <f t="shared" si="1"/>
        <v>143.11710526315792</v>
      </c>
      <c r="CC42" s="6">
        <f t="shared" si="1"/>
        <v>134.35473684210527</v>
      </c>
      <c r="CD42" s="6">
        <f t="shared" si="1"/>
        <v>59.031842105263173</v>
      </c>
      <c r="CE42" s="6">
        <f t="shared" si="1"/>
        <v>55.390000000000008</v>
      </c>
      <c r="CF42" s="6">
        <f t="shared" si="1"/>
        <v>70.15789473684211</v>
      </c>
      <c r="CG42" s="6">
        <f t="shared" si="1"/>
        <v>65.873157894736849</v>
      </c>
      <c r="CH42" s="6">
        <f t="shared" si="1"/>
        <v>82.429473684210521</v>
      </c>
      <c r="CI42" s="6">
        <f t="shared" si="1"/>
        <v>77.351578947368438</v>
      </c>
      <c r="CJ42" s="6">
        <f t="shared" si="1"/>
        <v>95.065526315789455</v>
      </c>
      <c r="CK42" s="6">
        <f t="shared" si="1"/>
        <v>89.243421052631561</v>
      </c>
      <c r="CL42" s="6">
        <f t="shared" si="1"/>
        <v>106.43973684210525</v>
      </c>
      <c r="CM42" s="6">
        <f t="shared" si="1"/>
        <v>100.08500000000001</v>
      </c>
      <c r="CN42" s="6">
        <f t="shared" si="1"/>
        <v>119.14289473684211</v>
      </c>
      <c r="CO42" s="6">
        <f t="shared" si="1"/>
        <v>112.24184210526315</v>
      </c>
      <c r="CP42" s="6">
        <f t="shared" si="1"/>
        <v>136.5636842105263</v>
      </c>
      <c r="CQ42" s="6">
        <f t="shared" si="1"/>
        <v>128.11842105263159</v>
      </c>
      <c r="CR42" s="6">
        <f t="shared" si="1"/>
        <v>67.05921052631578</v>
      </c>
      <c r="CS42" s="6">
        <f t="shared" si="1"/>
        <v>63.039473684210513</v>
      </c>
      <c r="CT42" s="6">
        <f t="shared" si="1"/>
        <v>79.685263157894724</v>
      </c>
      <c r="CU42" s="6">
        <f t="shared" si="1"/>
        <v>74.53236842105261</v>
      </c>
      <c r="CV42" s="6">
        <f t="shared" si="1"/>
        <v>93.473947368421022</v>
      </c>
      <c r="CW42" s="6">
        <f t="shared" si="1"/>
        <v>87.669999999999987</v>
      </c>
      <c r="CX42" s="6">
        <f t="shared" si="1"/>
        <v>108.40815789473682</v>
      </c>
      <c r="CY42" s="6">
        <f t="shared" si="1"/>
        <v>101.75605263157895</v>
      </c>
      <c r="CZ42" s="6">
        <f t="shared" si="1"/>
        <v>124.58842105263159</v>
      </c>
      <c r="DA42" s="6">
        <f t="shared" si="1"/>
        <v>117.0486842105263</v>
      </c>
      <c r="DB42" s="6">
        <f t="shared" si="1"/>
        <v>140.05157894736843</v>
      </c>
      <c r="DC42" s="6">
        <f t="shared" si="1"/>
        <v>131.58289473684212</v>
      </c>
      <c r="DD42" s="6">
        <f t="shared" si="1"/>
        <v>156.59789473684216</v>
      </c>
      <c r="DE42" s="6">
        <f t="shared" si="1"/>
        <v>147.3781578947368</v>
      </c>
      <c r="DF42" s="6">
        <f t="shared" si="1"/>
        <v>69.290526315789478</v>
      </c>
      <c r="DG42" s="6">
        <f t="shared" si="1"/>
        <v>65.171578947368417</v>
      </c>
      <c r="DH42" s="6">
        <f t="shared" si="1"/>
        <v>81.877368421052623</v>
      </c>
      <c r="DI42" s="6">
        <f t="shared" si="1"/>
        <v>76.993421052631589</v>
      </c>
      <c r="DJ42" s="6">
        <f t="shared" si="1"/>
        <v>95.343947368421013</v>
      </c>
      <c r="DK42" s="6">
        <f t="shared" si="1"/>
        <v>89.595263157894721</v>
      </c>
      <c r="DL42" s="6">
        <f t="shared" si="1"/>
        <v>111.16657894736842</v>
      </c>
      <c r="DM42" s="6">
        <f t="shared" si="1"/>
        <v>104.46894736842106</v>
      </c>
      <c r="DN42" s="6">
        <f t="shared" si="1"/>
        <v>127.69499999999999</v>
      </c>
      <c r="DO42" s="6">
        <f t="shared" si="1"/>
        <v>119.93342105263159</v>
      </c>
      <c r="DP42" s="6">
        <f t="shared" si="1"/>
        <v>143.54500000000002</v>
      </c>
      <c r="DQ42" s="6">
        <f t="shared" si="1"/>
        <v>134.72105263157891</v>
      </c>
      <c r="DR42" s="6">
        <f t="shared" si="1"/>
        <v>161.27368421052626</v>
      </c>
      <c r="DS42" s="6">
        <f t="shared" si="1"/>
        <v>151.36684210526315</v>
      </c>
      <c r="DT42" s="6">
        <f t="shared" si="1"/>
        <v>64.078421052631583</v>
      </c>
      <c r="DU42" s="6">
        <f t="shared" si="1"/>
        <v>60.156842105263145</v>
      </c>
      <c r="DV42" s="6">
        <f t="shared" si="1"/>
        <v>77.137105263157878</v>
      </c>
      <c r="DW42" s="6">
        <f t="shared" si="1"/>
        <v>72.449210526315795</v>
      </c>
      <c r="DX42" s="6">
        <f t="shared" si="1"/>
        <v>89.906842105263181</v>
      </c>
      <c r="DY42" s="6">
        <f t="shared" si="1"/>
        <v>84.4871052631579</v>
      </c>
      <c r="DZ42" s="6">
        <f t="shared" si="1"/>
        <v>103.64552631578947</v>
      </c>
      <c r="EA42" s="6">
        <f t="shared" ref="EA42:EW42" si="2">AVERAGE(EA4:EA41)</f>
        <v>97.367631578947368</v>
      </c>
      <c r="EB42" s="6">
        <f t="shared" si="2"/>
        <v>118.75105263157894</v>
      </c>
      <c r="EC42" s="6">
        <f t="shared" si="2"/>
        <v>111.38342105263158</v>
      </c>
      <c r="ED42" s="6">
        <f t="shared" si="2"/>
        <v>131.59473684210528</v>
      </c>
      <c r="EE42" s="6">
        <f t="shared" si="2"/>
        <v>123.52552631578948</v>
      </c>
      <c r="EF42" s="6">
        <f t="shared" si="2"/>
        <v>149.06789473684211</v>
      </c>
      <c r="EG42" s="6">
        <f t="shared" si="2"/>
        <v>139.89131578947371</v>
      </c>
      <c r="EH42" s="6">
        <f t="shared" si="2"/>
        <v>54.207368421052649</v>
      </c>
      <c r="EI42" s="6">
        <f t="shared" si="2"/>
        <v>51.141315789473687</v>
      </c>
      <c r="EJ42" s="6">
        <f t="shared" si="2"/>
        <v>65.51184210526317</v>
      </c>
      <c r="EK42" s="6">
        <f t="shared" si="2"/>
        <v>61.679736842105264</v>
      </c>
      <c r="EL42" s="6">
        <f t="shared" si="2"/>
        <v>78.552894736842106</v>
      </c>
      <c r="EM42" s="6">
        <f t="shared" si="2"/>
        <v>73.884210526315783</v>
      </c>
      <c r="EN42" s="6">
        <f t="shared" si="2"/>
        <v>93.587105263157923</v>
      </c>
      <c r="EO42" s="6">
        <f t="shared" si="2"/>
        <v>88.023684210526326</v>
      </c>
      <c r="EP42" s="6">
        <f t="shared" si="2"/>
        <v>42.473421052631572</v>
      </c>
      <c r="EQ42" s="6">
        <f t="shared" si="2"/>
        <v>40.008684210526326</v>
      </c>
      <c r="ER42" s="6">
        <f t="shared" si="2"/>
        <v>51.73552631578945</v>
      </c>
      <c r="ES42" s="6">
        <f t="shared" si="2"/>
        <v>48.770263157894739</v>
      </c>
      <c r="ET42" s="6">
        <f t="shared" si="2"/>
        <v>61.463421052631581</v>
      </c>
      <c r="EU42" s="6">
        <f t="shared" si="2"/>
        <v>57.860526315789457</v>
      </c>
      <c r="EV42" s="6">
        <f t="shared" si="2"/>
        <v>73.844736842105263</v>
      </c>
      <c r="EW42" s="6">
        <f t="shared" si="2"/>
        <v>69.54763157894736</v>
      </c>
    </row>
    <row r="118" ht="75.75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B1" sqref="B1"/>
    </sheetView>
  </sheetViews>
  <sheetFormatPr defaultRowHeight="14.4" x14ac:dyDescent="0.3"/>
  <cols>
    <col min="1" max="1" width="45.21875" customWidth="1"/>
  </cols>
  <sheetData>
    <row r="1" spans="1:153" x14ac:dyDescent="0.3">
      <c r="A1" s="1" t="s">
        <v>0</v>
      </c>
      <c r="B1" s="2" t="s">
        <v>423</v>
      </c>
      <c r="C1" s="2" t="s">
        <v>424</v>
      </c>
      <c r="D1" s="2" t="s">
        <v>425</v>
      </c>
      <c r="E1" s="2" t="s">
        <v>426</v>
      </c>
      <c r="F1" s="2" t="s">
        <v>427</v>
      </c>
      <c r="G1" s="2" t="s">
        <v>428</v>
      </c>
      <c r="H1" s="2" t="s">
        <v>429</v>
      </c>
      <c r="I1" s="2" t="s">
        <v>430</v>
      </c>
      <c r="J1" s="2" t="s">
        <v>431</v>
      </c>
      <c r="K1" s="2" t="s">
        <v>432</v>
      </c>
      <c r="L1" s="2" t="s">
        <v>433</v>
      </c>
      <c r="M1" s="2" t="s">
        <v>434</v>
      </c>
      <c r="N1" s="2" t="s">
        <v>435</v>
      </c>
      <c r="O1" s="2" t="s">
        <v>436</v>
      </c>
      <c r="P1" s="2" t="s">
        <v>437</v>
      </c>
      <c r="Q1" s="2" t="s">
        <v>438</v>
      </c>
      <c r="R1" s="2" t="s">
        <v>439</v>
      </c>
      <c r="S1" s="2" t="s">
        <v>440</v>
      </c>
      <c r="T1" s="2" t="s">
        <v>441</v>
      </c>
      <c r="U1" s="2" t="s">
        <v>442</v>
      </c>
      <c r="V1" s="2" t="s">
        <v>443</v>
      </c>
      <c r="W1" s="2" t="s">
        <v>444</v>
      </c>
      <c r="X1" s="2" t="s">
        <v>445</v>
      </c>
      <c r="Y1" s="2" t="s">
        <v>446</v>
      </c>
      <c r="Z1" s="2" t="s">
        <v>447</v>
      </c>
      <c r="AA1" s="2" t="s">
        <v>448</v>
      </c>
      <c r="AB1" s="2" t="s">
        <v>449</v>
      </c>
      <c r="AC1" s="2" t="s">
        <v>450</v>
      </c>
      <c r="AD1" s="2" t="s">
        <v>451</v>
      </c>
      <c r="AE1" s="2" t="s">
        <v>452</v>
      </c>
      <c r="AF1" s="2" t="s">
        <v>453</v>
      </c>
      <c r="AG1" s="2" t="s">
        <v>454</v>
      </c>
      <c r="AH1" s="2" t="s">
        <v>455</v>
      </c>
      <c r="AI1" s="2" t="s">
        <v>456</v>
      </c>
      <c r="AJ1" s="2" t="s">
        <v>457</v>
      </c>
      <c r="AK1" s="2" t="s">
        <v>458</v>
      </c>
      <c r="AL1" s="2" t="s">
        <v>459</v>
      </c>
      <c r="AM1" s="2" t="s">
        <v>460</v>
      </c>
      <c r="AN1" s="2" t="s">
        <v>461</v>
      </c>
      <c r="AO1" s="2" t="s">
        <v>462</v>
      </c>
      <c r="AP1" s="2" t="s">
        <v>463</v>
      </c>
      <c r="AQ1" s="2" t="s">
        <v>464</v>
      </c>
      <c r="AR1" s="2" t="s">
        <v>465</v>
      </c>
      <c r="AS1" s="2" t="s">
        <v>466</v>
      </c>
      <c r="AT1" s="2" t="s">
        <v>467</v>
      </c>
      <c r="AU1" s="2" t="s">
        <v>468</v>
      </c>
      <c r="AV1" s="2" t="s">
        <v>469</v>
      </c>
      <c r="AW1" s="2" t="s">
        <v>470</v>
      </c>
      <c r="AX1" s="2" t="s">
        <v>471</v>
      </c>
      <c r="AY1" s="2" t="s">
        <v>472</v>
      </c>
      <c r="AZ1" s="2" t="s">
        <v>473</v>
      </c>
      <c r="BA1" s="2" t="s">
        <v>474</v>
      </c>
      <c r="BB1" s="2" t="s">
        <v>475</v>
      </c>
      <c r="BC1" s="2" t="s">
        <v>476</v>
      </c>
      <c r="BD1" s="2" t="s">
        <v>477</v>
      </c>
      <c r="BE1" s="2" t="s">
        <v>478</v>
      </c>
      <c r="BF1" s="2" t="s">
        <v>479</v>
      </c>
      <c r="BG1" s="2" t="s">
        <v>480</v>
      </c>
      <c r="BH1" s="2" t="s">
        <v>481</v>
      </c>
      <c r="BI1" s="2" t="s">
        <v>482</v>
      </c>
      <c r="BJ1" s="2" t="s">
        <v>483</v>
      </c>
      <c r="BK1" s="2" t="s">
        <v>484</v>
      </c>
      <c r="BL1" s="2" t="s">
        <v>485</v>
      </c>
      <c r="BM1" s="2" t="s">
        <v>486</v>
      </c>
      <c r="BN1" s="2" t="s">
        <v>487</v>
      </c>
      <c r="BO1" s="2" t="s">
        <v>488</v>
      </c>
      <c r="BP1" s="2" t="s">
        <v>489</v>
      </c>
      <c r="BQ1" s="2" t="s">
        <v>490</v>
      </c>
      <c r="BR1" s="2" t="s">
        <v>491</v>
      </c>
      <c r="BS1" s="2" t="s">
        <v>492</v>
      </c>
      <c r="BT1" s="2" t="s">
        <v>493</v>
      </c>
      <c r="BU1" s="2" t="s">
        <v>494</v>
      </c>
      <c r="BV1" s="2" t="s">
        <v>495</v>
      </c>
      <c r="BW1" s="2" t="s">
        <v>496</v>
      </c>
      <c r="BX1" s="2" t="s">
        <v>497</v>
      </c>
      <c r="BY1" s="2" t="s">
        <v>498</v>
      </c>
      <c r="BZ1" s="2" t="s">
        <v>499</v>
      </c>
      <c r="CA1" s="2" t="s">
        <v>500</v>
      </c>
      <c r="CB1" s="2" t="s">
        <v>501</v>
      </c>
      <c r="CC1" s="2" t="s">
        <v>502</v>
      </c>
      <c r="CD1" s="2" t="s">
        <v>503</v>
      </c>
      <c r="CE1" s="2" t="s">
        <v>504</v>
      </c>
      <c r="CF1" s="2" t="s">
        <v>505</v>
      </c>
      <c r="CG1" s="2" t="s">
        <v>506</v>
      </c>
      <c r="CH1" s="2" t="s">
        <v>507</v>
      </c>
      <c r="CI1" s="2" t="s">
        <v>508</v>
      </c>
      <c r="CJ1" s="2" t="s">
        <v>509</v>
      </c>
      <c r="CK1" s="2" t="s">
        <v>510</v>
      </c>
      <c r="CL1" s="2" t="s">
        <v>511</v>
      </c>
      <c r="CM1" s="2" t="s">
        <v>512</v>
      </c>
      <c r="CN1" s="2" t="s">
        <v>513</v>
      </c>
      <c r="CO1" s="2" t="s">
        <v>514</v>
      </c>
      <c r="CP1" s="2" t="s">
        <v>515</v>
      </c>
      <c r="CQ1" s="2" t="s">
        <v>516</v>
      </c>
      <c r="CR1" s="2" t="s">
        <v>517</v>
      </c>
      <c r="CS1" s="2" t="s">
        <v>518</v>
      </c>
      <c r="CT1" s="2" t="s">
        <v>519</v>
      </c>
      <c r="CU1" s="2" t="s">
        <v>520</v>
      </c>
      <c r="CV1" s="2" t="s">
        <v>521</v>
      </c>
      <c r="CW1" s="2" t="s">
        <v>522</v>
      </c>
      <c r="CX1" s="2" t="s">
        <v>523</v>
      </c>
      <c r="CY1" s="2" t="s">
        <v>524</v>
      </c>
      <c r="CZ1" s="2" t="s">
        <v>525</v>
      </c>
      <c r="DA1" s="2" t="s">
        <v>526</v>
      </c>
      <c r="DB1" s="2" t="s">
        <v>527</v>
      </c>
      <c r="DC1" s="2" t="s">
        <v>528</v>
      </c>
      <c r="DD1" s="2" t="s">
        <v>529</v>
      </c>
      <c r="DE1" s="2" t="s">
        <v>530</v>
      </c>
      <c r="DF1" s="2" t="s">
        <v>531</v>
      </c>
      <c r="DG1" s="2" t="s">
        <v>532</v>
      </c>
      <c r="DH1" s="2" t="s">
        <v>533</v>
      </c>
      <c r="DI1" s="2" t="s">
        <v>534</v>
      </c>
      <c r="DJ1" s="2" t="s">
        <v>535</v>
      </c>
      <c r="DK1" s="2" t="s">
        <v>536</v>
      </c>
      <c r="DL1" s="2" t="s">
        <v>537</v>
      </c>
      <c r="DM1" s="2" t="s">
        <v>538</v>
      </c>
      <c r="DN1" s="2" t="s">
        <v>539</v>
      </c>
      <c r="DO1" s="2" t="s">
        <v>540</v>
      </c>
      <c r="DP1" s="2" t="s">
        <v>541</v>
      </c>
      <c r="DQ1" s="2" t="s">
        <v>542</v>
      </c>
      <c r="DR1" s="2" t="s">
        <v>543</v>
      </c>
      <c r="DS1" s="2" t="s">
        <v>544</v>
      </c>
      <c r="DT1" s="2" t="s">
        <v>545</v>
      </c>
      <c r="DU1" s="2" t="s">
        <v>546</v>
      </c>
      <c r="DV1" s="2" t="s">
        <v>547</v>
      </c>
      <c r="DW1" s="2" t="s">
        <v>548</v>
      </c>
      <c r="DX1" s="2" t="s">
        <v>549</v>
      </c>
      <c r="DY1" s="2" t="s">
        <v>550</v>
      </c>
      <c r="DZ1" s="2" t="s">
        <v>551</v>
      </c>
      <c r="EA1" s="2" t="s">
        <v>552</v>
      </c>
      <c r="EB1" s="2" t="s">
        <v>553</v>
      </c>
      <c r="EC1" s="2" t="s">
        <v>554</v>
      </c>
      <c r="ED1" s="2" t="s">
        <v>555</v>
      </c>
      <c r="EE1" s="2" t="s">
        <v>556</v>
      </c>
      <c r="EF1" s="2" t="s">
        <v>557</v>
      </c>
      <c r="EG1" s="2" t="s">
        <v>558</v>
      </c>
      <c r="EH1" s="2" t="s">
        <v>559</v>
      </c>
      <c r="EI1" s="2" t="s">
        <v>560</v>
      </c>
      <c r="EJ1" s="2" t="s">
        <v>561</v>
      </c>
      <c r="EK1" s="2" t="s">
        <v>562</v>
      </c>
      <c r="EL1" s="2" t="s">
        <v>563</v>
      </c>
      <c r="EM1" s="2" t="s">
        <v>564</v>
      </c>
      <c r="EN1" s="2" t="s">
        <v>565</v>
      </c>
      <c r="EO1" s="2" t="s">
        <v>566</v>
      </c>
      <c r="EP1" s="2" t="s">
        <v>567</v>
      </c>
      <c r="EQ1" s="2" t="s">
        <v>568</v>
      </c>
      <c r="ER1" s="2" t="s">
        <v>569</v>
      </c>
      <c r="ES1" s="2" t="s">
        <v>570</v>
      </c>
      <c r="ET1" s="2" t="s">
        <v>571</v>
      </c>
      <c r="EU1" s="2" t="s">
        <v>572</v>
      </c>
      <c r="EV1" s="3" t="s">
        <v>573</v>
      </c>
      <c r="EW1" s="3" t="s">
        <v>574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ht="15" customHeigh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232.29</v>
      </c>
      <c r="C4" s="4">
        <v>202</v>
      </c>
      <c r="D4" s="4">
        <v>193.6</v>
      </c>
      <c r="E4" s="4">
        <v>168.36</v>
      </c>
      <c r="F4" s="4">
        <v>167.75</v>
      </c>
      <c r="G4" s="4">
        <v>145.88</v>
      </c>
      <c r="H4" s="4">
        <v>129.06</v>
      </c>
      <c r="I4" s="4">
        <v>112.23</v>
      </c>
      <c r="J4" s="4">
        <v>103.23</v>
      </c>
      <c r="K4" s="4">
        <v>89.77</v>
      </c>
      <c r="L4" s="4">
        <v>83.9</v>
      </c>
      <c r="M4" s="4">
        <v>72.959999999999994</v>
      </c>
      <c r="N4" s="4">
        <v>103.23</v>
      </c>
      <c r="O4" s="4">
        <v>89.77</v>
      </c>
      <c r="P4" s="4">
        <v>122.59</v>
      </c>
      <c r="Q4" s="4">
        <v>106.6</v>
      </c>
      <c r="R4" s="4">
        <v>148.41999999999999</v>
      </c>
      <c r="S4" s="4">
        <v>129.06</v>
      </c>
      <c r="T4" s="4">
        <v>174.25</v>
      </c>
      <c r="U4" s="4">
        <v>151.53</v>
      </c>
      <c r="V4" s="4">
        <v>212.94</v>
      </c>
      <c r="W4" s="4">
        <v>185.17</v>
      </c>
      <c r="X4" s="4">
        <v>225.84</v>
      </c>
      <c r="Y4" s="4">
        <v>196.39</v>
      </c>
      <c r="Z4" s="4">
        <v>83.9</v>
      </c>
      <c r="AA4" s="4">
        <v>72.959999999999994</v>
      </c>
      <c r="AB4" s="4">
        <v>103.23</v>
      </c>
      <c r="AC4" s="4">
        <v>89.77</v>
      </c>
      <c r="AD4" s="4">
        <v>122.59</v>
      </c>
      <c r="AE4" s="4">
        <v>106.6</v>
      </c>
      <c r="AF4" s="4">
        <v>148.41999999999999</v>
      </c>
      <c r="AG4" s="4">
        <v>129.06</v>
      </c>
      <c r="AH4" s="4">
        <v>174.25</v>
      </c>
      <c r="AI4" s="4">
        <v>151.53</v>
      </c>
      <c r="AJ4" s="4">
        <v>212.94</v>
      </c>
      <c r="AK4" s="4">
        <v>185.17</v>
      </c>
      <c r="AL4" s="4">
        <v>225.84</v>
      </c>
      <c r="AM4" s="4">
        <v>196.39</v>
      </c>
      <c r="AN4" s="4">
        <v>82.59</v>
      </c>
      <c r="AO4" s="4">
        <v>71.819999999999993</v>
      </c>
      <c r="AP4" s="4">
        <v>101.3</v>
      </c>
      <c r="AQ4" s="4">
        <v>88.09</v>
      </c>
      <c r="AR4" s="4">
        <v>120</v>
      </c>
      <c r="AS4" s="4">
        <v>104.35</v>
      </c>
      <c r="AT4" s="4">
        <v>145.16</v>
      </c>
      <c r="AU4" s="4">
        <v>126.23</v>
      </c>
      <c r="AV4" s="4">
        <v>170.34</v>
      </c>
      <c r="AW4" s="4">
        <v>148.13</v>
      </c>
      <c r="AX4" s="4">
        <v>207.74</v>
      </c>
      <c r="AY4" s="4">
        <v>180.66</v>
      </c>
      <c r="AZ4" s="4">
        <v>219.39</v>
      </c>
      <c r="BA4" s="4">
        <v>190.78</v>
      </c>
      <c r="BB4" s="4">
        <v>90.33</v>
      </c>
      <c r="BC4" s="4">
        <v>78.55</v>
      </c>
      <c r="BD4" s="4">
        <v>109.71</v>
      </c>
      <c r="BE4" s="4">
        <v>95.4</v>
      </c>
      <c r="BF4" s="4">
        <v>129.06</v>
      </c>
      <c r="BG4" s="4">
        <v>112.23</v>
      </c>
      <c r="BH4" s="4">
        <v>154.87</v>
      </c>
      <c r="BI4" s="4">
        <v>134.68</v>
      </c>
      <c r="BJ4" s="4">
        <v>187.11</v>
      </c>
      <c r="BK4" s="4">
        <v>162.71</v>
      </c>
      <c r="BL4" s="4">
        <v>225.84</v>
      </c>
      <c r="BM4" s="4">
        <v>196.39</v>
      </c>
      <c r="BN4" s="4">
        <v>238.74</v>
      </c>
      <c r="BO4" s="4">
        <v>207.61</v>
      </c>
      <c r="BP4" s="4">
        <v>72.25</v>
      </c>
      <c r="BQ4" s="4">
        <v>62.83</v>
      </c>
      <c r="BR4" s="4">
        <v>87.74</v>
      </c>
      <c r="BS4" s="4">
        <v>76.3</v>
      </c>
      <c r="BT4" s="4">
        <v>103.23</v>
      </c>
      <c r="BU4" s="4">
        <v>89.77</v>
      </c>
      <c r="BV4" s="4">
        <v>121.31</v>
      </c>
      <c r="BW4" s="4">
        <v>105.49</v>
      </c>
      <c r="BX4" s="4">
        <v>141.91999999999999</v>
      </c>
      <c r="BY4" s="4">
        <v>123.42</v>
      </c>
      <c r="BZ4" s="4">
        <v>167.75</v>
      </c>
      <c r="CA4" s="4">
        <v>145.88</v>
      </c>
      <c r="CB4" s="4">
        <v>180.68</v>
      </c>
      <c r="CC4" s="4">
        <v>157.12</v>
      </c>
      <c r="CD4" s="4">
        <v>70.97</v>
      </c>
      <c r="CE4" s="4">
        <v>61.72</v>
      </c>
      <c r="CF4" s="4">
        <v>85.83</v>
      </c>
      <c r="CG4" s="4">
        <v>74.64</v>
      </c>
      <c r="CH4" s="4">
        <v>100.67</v>
      </c>
      <c r="CI4" s="4">
        <v>87.54</v>
      </c>
      <c r="CJ4" s="4">
        <v>118.07</v>
      </c>
      <c r="CK4" s="4">
        <v>102.67</v>
      </c>
      <c r="CL4" s="4">
        <v>138.1</v>
      </c>
      <c r="CM4" s="4">
        <v>120.09</v>
      </c>
      <c r="CN4" s="4">
        <v>162.65</v>
      </c>
      <c r="CO4" s="4">
        <v>141.44</v>
      </c>
      <c r="CP4" s="4">
        <v>174.25</v>
      </c>
      <c r="CQ4" s="4">
        <v>151.53</v>
      </c>
      <c r="CR4" s="4">
        <v>73.56</v>
      </c>
      <c r="CS4" s="4">
        <v>63.97</v>
      </c>
      <c r="CT4" s="4">
        <v>89.68</v>
      </c>
      <c r="CU4" s="4">
        <v>77.98</v>
      </c>
      <c r="CV4" s="4">
        <v>107.12</v>
      </c>
      <c r="CW4" s="4">
        <v>93.15</v>
      </c>
      <c r="CX4" s="4">
        <v>125.85</v>
      </c>
      <c r="CY4" s="4">
        <v>109.44</v>
      </c>
      <c r="CZ4" s="4">
        <v>150.97999999999999</v>
      </c>
      <c r="DA4" s="4">
        <v>131.29</v>
      </c>
      <c r="DB4" s="4">
        <v>181.96</v>
      </c>
      <c r="DC4" s="4">
        <v>158.22999999999999</v>
      </c>
      <c r="DD4" s="4">
        <v>193.6</v>
      </c>
      <c r="DE4" s="4">
        <v>168.36</v>
      </c>
      <c r="DF4" s="4">
        <v>74.819999999999993</v>
      </c>
      <c r="DG4" s="4">
        <v>65.06</v>
      </c>
      <c r="DH4" s="4">
        <v>91.61</v>
      </c>
      <c r="DI4" s="4">
        <v>79.66</v>
      </c>
      <c r="DJ4" s="4">
        <v>109.71</v>
      </c>
      <c r="DK4" s="4">
        <v>95.4</v>
      </c>
      <c r="DL4" s="4">
        <v>129.06</v>
      </c>
      <c r="DM4" s="4">
        <v>112.23</v>
      </c>
      <c r="DN4" s="4">
        <v>154.87</v>
      </c>
      <c r="DO4" s="4">
        <v>134.68</v>
      </c>
      <c r="DP4" s="4">
        <v>187.11</v>
      </c>
      <c r="DQ4" s="4">
        <v>162.71</v>
      </c>
      <c r="DR4" s="4">
        <v>200.03</v>
      </c>
      <c r="DS4" s="4">
        <v>173.95</v>
      </c>
      <c r="DT4" s="4">
        <v>70.97</v>
      </c>
      <c r="DU4" s="4">
        <v>61.72</v>
      </c>
      <c r="DV4" s="4">
        <v>85.16</v>
      </c>
      <c r="DW4" s="4">
        <v>74.05</v>
      </c>
      <c r="DX4" s="4">
        <v>100.06</v>
      </c>
      <c r="DY4" s="4">
        <v>87.01</v>
      </c>
      <c r="DZ4" s="4">
        <v>116.18</v>
      </c>
      <c r="EA4" s="4">
        <v>101.03</v>
      </c>
      <c r="EB4" s="4">
        <v>135.49</v>
      </c>
      <c r="EC4" s="4">
        <v>117.82</v>
      </c>
      <c r="ED4" s="4">
        <v>158.74</v>
      </c>
      <c r="EE4" s="4">
        <v>138.04</v>
      </c>
      <c r="EF4" s="4">
        <v>169.68</v>
      </c>
      <c r="EG4" s="4">
        <v>147.56</v>
      </c>
      <c r="EH4" s="4">
        <v>51.62</v>
      </c>
      <c r="EI4" s="4">
        <v>44.89</v>
      </c>
      <c r="EJ4" s="4">
        <v>64.540000000000006</v>
      </c>
      <c r="EK4" s="4">
        <v>56.13</v>
      </c>
      <c r="EL4" s="4">
        <v>80.03</v>
      </c>
      <c r="EM4" s="4">
        <v>69.599999999999994</v>
      </c>
      <c r="EN4" s="4">
        <v>96.78</v>
      </c>
      <c r="EO4" s="4">
        <v>84.16</v>
      </c>
      <c r="EP4" s="4">
        <v>45.19</v>
      </c>
      <c r="EQ4" s="4">
        <v>39.29</v>
      </c>
      <c r="ER4" s="4">
        <v>58.07</v>
      </c>
      <c r="ES4" s="4">
        <v>50.5</v>
      </c>
      <c r="ET4" s="4">
        <v>73.56</v>
      </c>
      <c r="EU4" s="4">
        <v>63.97</v>
      </c>
      <c r="EV4" s="4">
        <v>90.33</v>
      </c>
      <c r="EW4" s="4">
        <v>78.55</v>
      </c>
    </row>
    <row r="5" spans="1:153" x14ac:dyDescent="0.3">
      <c r="A5" t="s">
        <v>81</v>
      </c>
      <c r="B5" s="4">
        <v>236.32</v>
      </c>
      <c r="C5" s="4">
        <v>226.38</v>
      </c>
      <c r="D5" s="4">
        <v>176.2</v>
      </c>
      <c r="E5" s="4">
        <v>168.79</v>
      </c>
      <c r="F5" s="4">
        <v>140.26</v>
      </c>
      <c r="G5" s="4">
        <v>134.36000000000001</v>
      </c>
      <c r="H5" s="4">
        <v>147.68</v>
      </c>
      <c r="I5" s="4">
        <v>141.47</v>
      </c>
      <c r="J5" s="4">
        <v>100.05</v>
      </c>
      <c r="K5" s="4">
        <v>95.84</v>
      </c>
      <c r="L5" s="4">
        <v>89.02</v>
      </c>
      <c r="M5" s="4">
        <v>85.28</v>
      </c>
      <c r="N5" s="4">
        <v>89.2</v>
      </c>
      <c r="O5" s="4">
        <v>85.45</v>
      </c>
      <c r="P5" s="4">
        <v>99.75</v>
      </c>
      <c r="Q5" s="4">
        <v>95.55</v>
      </c>
      <c r="R5" s="4">
        <v>108.49</v>
      </c>
      <c r="S5" s="4">
        <v>103.92</v>
      </c>
      <c r="T5" s="4">
        <v>149.47</v>
      </c>
      <c r="U5" s="4">
        <v>143.18</v>
      </c>
      <c r="V5" s="4">
        <v>176.23</v>
      </c>
      <c r="W5" s="4">
        <v>168.82</v>
      </c>
      <c r="X5" s="4">
        <v>196.72</v>
      </c>
      <c r="Y5" s="4">
        <v>188.45</v>
      </c>
      <c r="Z5" s="4">
        <v>84.38</v>
      </c>
      <c r="AA5" s="4">
        <v>80.83</v>
      </c>
      <c r="AB5" s="4">
        <v>97.64</v>
      </c>
      <c r="AC5" s="4">
        <v>93.53</v>
      </c>
      <c r="AD5" s="4">
        <v>115.72</v>
      </c>
      <c r="AE5" s="4">
        <v>110.85</v>
      </c>
      <c r="AF5" s="4">
        <v>135.01</v>
      </c>
      <c r="AG5" s="4">
        <v>129.33000000000001</v>
      </c>
      <c r="AH5" s="4">
        <v>154.29</v>
      </c>
      <c r="AI5" s="4">
        <v>147.80000000000001</v>
      </c>
      <c r="AJ5" s="4">
        <v>170.87</v>
      </c>
      <c r="AK5" s="4">
        <v>163.68</v>
      </c>
      <c r="AL5" s="4">
        <v>190.7</v>
      </c>
      <c r="AM5" s="4">
        <v>182.68</v>
      </c>
      <c r="AN5" s="4">
        <v>83.17</v>
      </c>
      <c r="AO5" s="4">
        <v>79.680000000000007</v>
      </c>
      <c r="AP5" s="4">
        <v>96.13</v>
      </c>
      <c r="AQ5" s="4">
        <v>92.09</v>
      </c>
      <c r="AR5" s="4">
        <v>111.98</v>
      </c>
      <c r="AS5" s="4">
        <v>107.27</v>
      </c>
      <c r="AT5" s="4">
        <v>130.18</v>
      </c>
      <c r="AU5" s="4">
        <v>124.71</v>
      </c>
      <c r="AV5" s="4">
        <v>143.44</v>
      </c>
      <c r="AW5" s="4">
        <v>137.41</v>
      </c>
      <c r="AX5" s="4">
        <v>164.22</v>
      </c>
      <c r="AY5" s="4">
        <v>157.31</v>
      </c>
      <c r="AZ5" s="4">
        <v>186.54</v>
      </c>
      <c r="BA5" s="4">
        <v>178.69</v>
      </c>
      <c r="BB5" s="4">
        <v>89.2</v>
      </c>
      <c r="BC5" s="4">
        <v>85.45</v>
      </c>
      <c r="BD5" s="4">
        <v>101.25</v>
      </c>
      <c r="BE5" s="4">
        <v>97</v>
      </c>
      <c r="BF5" s="4">
        <v>119.15</v>
      </c>
      <c r="BG5" s="4">
        <v>114.14</v>
      </c>
      <c r="BH5" s="4">
        <v>116.02</v>
      </c>
      <c r="BI5" s="4">
        <v>111.14</v>
      </c>
      <c r="BJ5" s="4">
        <v>154.29</v>
      </c>
      <c r="BK5" s="4">
        <v>147.80000000000001</v>
      </c>
      <c r="BL5" s="4">
        <v>177.2</v>
      </c>
      <c r="BM5" s="4">
        <v>169.74</v>
      </c>
      <c r="BN5" s="4">
        <v>197.08</v>
      </c>
      <c r="BO5" s="4">
        <v>188.8</v>
      </c>
      <c r="BP5" s="4">
        <v>67.38</v>
      </c>
      <c r="BQ5" s="4">
        <v>64.55</v>
      </c>
      <c r="BR5" s="4">
        <v>78.47</v>
      </c>
      <c r="BS5" s="4">
        <v>75.17</v>
      </c>
      <c r="BT5" s="4">
        <v>94.32</v>
      </c>
      <c r="BU5" s="4">
        <v>90.36</v>
      </c>
      <c r="BV5" s="4">
        <v>107.58</v>
      </c>
      <c r="BW5" s="4">
        <v>103.06</v>
      </c>
      <c r="BX5" s="4">
        <v>119.03</v>
      </c>
      <c r="BY5" s="4">
        <v>114.03</v>
      </c>
      <c r="BZ5" s="4">
        <v>136.21</v>
      </c>
      <c r="CA5" s="4">
        <v>130.47999999999999</v>
      </c>
      <c r="CB5" s="4">
        <v>155.5</v>
      </c>
      <c r="CC5" s="4">
        <v>148.96</v>
      </c>
      <c r="CD5" s="4">
        <v>65.09</v>
      </c>
      <c r="CE5" s="4">
        <v>62.35</v>
      </c>
      <c r="CF5" s="4">
        <v>75.94</v>
      </c>
      <c r="CG5" s="4">
        <v>72.75</v>
      </c>
      <c r="CH5" s="4">
        <v>85.46</v>
      </c>
      <c r="CI5" s="4">
        <v>81.87</v>
      </c>
      <c r="CJ5" s="4">
        <v>101.13</v>
      </c>
      <c r="CK5" s="4">
        <v>96.88</v>
      </c>
      <c r="CL5" s="4">
        <v>116.44</v>
      </c>
      <c r="CM5" s="4">
        <v>111.55</v>
      </c>
      <c r="CN5" s="4">
        <v>129.94</v>
      </c>
      <c r="CO5" s="4">
        <v>124.48</v>
      </c>
      <c r="CP5" s="4">
        <v>146.1</v>
      </c>
      <c r="CQ5" s="4">
        <v>139.94999999999999</v>
      </c>
      <c r="CR5" s="4">
        <v>71.12</v>
      </c>
      <c r="CS5" s="4">
        <v>68.13</v>
      </c>
      <c r="CT5" s="4">
        <v>84.2</v>
      </c>
      <c r="CU5" s="4">
        <v>80.66</v>
      </c>
      <c r="CV5" s="4">
        <v>95.59</v>
      </c>
      <c r="CW5" s="4">
        <v>91.57</v>
      </c>
      <c r="CX5" s="4">
        <v>114.21</v>
      </c>
      <c r="CY5" s="4">
        <v>109.41</v>
      </c>
      <c r="CZ5" s="4">
        <v>133.80000000000001</v>
      </c>
      <c r="DA5" s="4">
        <v>128.16999999999999</v>
      </c>
      <c r="DB5" s="4">
        <v>151.63999999999999</v>
      </c>
      <c r="DC5" s="4">
        <v>145.26</v>
      </c>
      <c r="DD5" s="4">
        <v>169.84</v>
      </c>
      <c r="DE5" s="4">
        <v>162.69999999999999</v>
      </c>
      <c r="DF5" s="4">
        <v>74.98</v>
      </c>
      <c r="DG5" s="4">
        <v>71.819999999999993</v>
      </c>
      <c r="DH5" s="4">
        <v>101.62</v>
      </c>
      <c r="DI5" s="4">
        <v>97.34</v>
      </c>
      <c r="DJ5" s="4">
        <v>102.88</v>
      </c>
      <c r="DK5" s="4">
        <v>98.56</v>
      </c>
      <c r="DL5" s="4">
        <v>121.87</v>
      </c>
      <c r="DM5" s="4">
        <v>116.74</v>
      </c>
      <c r="DN5" s="4">
        <v>139.59</v>
      </c>
      <c r="DO5" s="4">
        <v>133.72</v>
      </c>
      <c r="DP5" s="4">
        <v>157.18</v>
      </c>
      <c r="DQ5" s="4">
        <v>150.57</v>
      </c>
      <c r="DR5" s="4">
        <v>177.5</v>
      </c>
      <c r="DS5" s="4">
        <v>170.03</v>
      </c>
      <c r="DT5" s="4">
        <v>70.64</v>
      </c>
      <c r="DU5" s="4">
        <v>67.67</v>
      </c>
      <c r="DV5" s="4">
        <v>98.12</v>
      </c>
      <c r="DW5" s="4">
        <v>93.99</v>
      </c>
      <c r="DX5" s="4">
        <v>99.57</v>
      </c>
      <c r="DY5" s="4">
        <v>95.38</v>
      </c>
      <c r="DZ5" s="4">
        <v>112.46</v>
      </c>
      <c r="EA5" s="4">
        <v>107.73</v>
      </c>
      <c r="EB5" s="4">
        <v>128.5</v>
      </c>
      <c r="EC5" s="4">
        <v>123.09</v>
      </c>
      <c r="ED5" s="4">
        <v>143.99</v>
      </c>
      <c r="EE5" s="4">
        <v>137.93</v>
      </c>
      <c r="EF5" s="4">
        <v>164.9</v>
      </c>
      <c r="EG5" s="4">
        <v>157.96</v>
      </c>
      <c r="EH5" s="4">
        <v>62.68</v>
      </c>
      <c r="EI5" s="4">
        <v>60.05</v>
      </c>
      <c r="EJ5" s="4">
        <v>70.400000000000006</v>
      </c>
      <c r="EK5" s="4">
        <v>67.430000000000007</v>
      </c>
      <c r="EL5" s="4">
        <v>83.65</v>
      </c>
      <c r="EM5" s="4">
        <v>80.14</v>
      </c>
      <c r="EN5" s="4">
        <v>101.01</v>
      </c>
      <c r="EO5" s="4">
        <v>96.76</v>
      </c>
      <c r="EP5" s="4">
        <v>46.59</v>
      </c>
      <c r="EQ5" s="4">
        <v>44.63</v>
      </c>
      <c r="ER5" s="4">
        <v>55.45</v>
      </c>
      <c r="ES5" s="4">
        <v>53.12</v>
      </c>
      <c r="ET5" s="4">
        <v>64.900000000000006</v>
      </c>
      <c r="EU5" s="4">
        <v>62.17</v>
      </c>
      <c r="EV5" s="4">
        <v>79.44</v>
      </c>
      <c r="EW5" s="4">
        <v>76.099999999999994</v>
      </c>
    </row>
    <row r="6" spans="1:153" x14ac:dyDescent="0.3">
      <c r="A6" t="s">
        <v>82</v>
      </c>
      <c r="B6" s="4">
        <v>201.95</v>
      </c>
      <c r="C6" s="4">
        <v>175.04</v>
      </c>
      <c r="D6" s="4">
        <v>200.61</v>
      </c>
      <c r="E6" s="4">
        <v>173.88</v>
      </c>
      <c r="F6" s="4">
        <v>183.12</v>
      </c>
      <c r="G6" s="4">
        <v>158.72</v>
      </c>
      <c r="H6" s="4">
        <v>167.76</v>
      </c>
      <c r="I6" s="4">
        <v>145.4</v>
      </c>
      <c r="J6" s="4">
        <v>114.35</v>
      </c>
      <c r="K6" s="4">
        <v>99.11</v>
      </c>
      <c r="L6" s="4">
        <v>116.49</v>
      </c>
      <c r="M6" s="4">
        <v>100.96</v>
      </c>
      <c r="N6" s="4">
        <v>121.69</v>
      </c>
      <c r="O6" s="4">
        <v>105.48</v>
      </c>
      <c r="P6" s="4">
        <v>133.13999999999999</v>
      </c>
      <c r="Q6" s="4">
        <v>115.4</v>
      </c>
      <c r="R6" s="4">
        <v>152.84</v>
      </c>
      <c r="S6" s="4">
        <v>132.47999999999999</v>
      </c>
      <c r="T6" s="4">
        <v>160.78</v>
      </c>
      <c r="U6" s="4">
        <v>139.36000000000001</v>
      </c>
      <c r="V6" s="4">
        <v>180.19</v>
      </c>
      <c r="W6" s="4">
        <v>156.18</v>
      </c>
      <c r="X6" s="4">
        <v>201.56</v>
      </c>
      <c r="Y6" s="4">
        <v>174.7</v>
      </c>
      <c r="Z6" s="4">
        <v>92.19</v>
      </c>
      <c r="AA6" s="4">
        <v>79.900000000000006</v>
      </c>
      <c r="AB6" s="4">
        <v>103.32</v>
      </c>
      <c r="AC6" s="4">
        <v>89.55</v>
      </c>
      <c r="AD6" s="4">
        <v>113.56</v>
      </c>
      <c r="AE6" s="4">
        <v>98.43</v>
      </c>
      <c r="AF6" s="4">
        <v>133.08000000000001</v>
      </c>
      <c r="AG6" s="4">
        <v>115.35</v>
      </c>
      <c r="AH6" s="4">
        <v>157.25</v>
      </c>
      <c r="AI6" s="4">
        <v>136.30000000000001</v>
      </c>
      <c r="AJ6" s="4">
        <v>172.05</v>
      </c>
      <c r="AK6" s="4">
        <v>149.12</v>
      </c>
      <c r="AL6" s="4">
        <v>195.06</v>
      </c>
      <c r="AM6" s="4">
        <v>169.07</v>
      </c>
      <c r="AN6" s="4">
        <v>86.85</v>
      </c>
      <c r="AO6" s="4">
        <v>75.28</v>
      </c>
      <c r="AP6" s="4">
        <v>88.62</v>
      </c>
      <c r="AQ6" s="4">
        <v>76.81</v>
      </c>
      <c r="AR6" s="4">
        <v>92.19</v>
      </c>
      <c r="AS6" s="4">
        <v>79.900000000000006</v>
      </c>
      <c r="AT6" s="4">
        <v>128.81</v>
      </c>
      <c r="AU6" s="4">
        <v>111.65</v>
      </c>
      <c r="AV6" s="4">
        <v>146.03</v>
      </c>
      <c r="AW6" s="4">
        <v>126.57</v>
      </c>
      <c r="AX6" s="4">
        <v>164.8</v>
      </c>
      <c r="AY6" s="4">
        <v>142.84</v>
      </c>
      <c r="AZ6" s="4">
        <v>208.28</v>
      </c>
      <c r="BA6" s="4">
        <v>180.53</v>
      </c>
      <c r="BB6" s="4">
        <v>100.26</v>
      </c>
      <c r="BC6" s="4">
        <v>86.9</v>
      </c>
      <c r="BD6" s="4">
        <v>109.56</v>
      </c>
      <c r="BE6" s="4">
        <v>94.96</v>
      </c>
      <c r="BF6" s="4">
        <v>118.55</v>
      </c>
      <c r="BG6" s="4">
        <v>102.75</v>
      </c>
      <c r="BH6" s="4">
        <v>129.76</v>
      </c>
      <c r="BI6" s="4">
        <v>112.47</v>
      </c>
      <c r="BJ6" s="4">
        <v>136.19</v>
      </c>
      <c r="BK6" s="4">
        <v>118.04</v>
      </c>
      <c r="BL6" s="4">
        <v>175.88</v>
      </c>
      <c r="BM6" s="4">
        <v>152.44999999999999</v>
      </c>
      <c r="BN6" s="4">
        <v>198.24</v>
      </c>
      <c r="BO6" s="4">
        <v>171.83</v>
      </c>
      <c r="BP6" s="4">
        <v>63.67</v>
      </c>
      <c r="BQ6" s="4">
        <v>55.19</v>
      </c>
      <c r="BR6" s="4">
        <v>73.47</v>
      </c>
      <c r="BS6" s="4">
        <v>63.68</v>
      </c>
      <c r="BT6" s="4">
        <v>91.6</v>
      </c>
      <c r="BU6" s="4">
        <v>79.400000000000006</v>
      </c>
      <c r="BV6" s="4">
        <v>112.65</v>
      </c>
      <c r="BW6" s="4">
        <v>97.64</v>
      </c>
      <c r="BX6" s="4">
        <v>128.18</v>
      </c>
      <c r="BY6" s="4">
        <v>111.1</v>
      </c>
      <c r="BZ6" s="4">
        <v>143.19</v>
      </c>
      <c r="CA6" s="4">
        <v>124.11</v>
      </c>
      <c r="CB6" s="4">
        <v>165.94</v>
      </c>
      <c r="CC6" s="4">
        <v>143.83000000000001</v>
      </c>
      <c r="CD6" s="4">
        <v>79.989999999999995</v>
      </c>
      <c r="CE6" s="4">
        <v>69.33</v>
      </c>
      <c r="CF6" s="4">
        <v>83.92</v>
      </c>
      <c r="CG6" s="4">
        <v>72.739999999999995</v>
      </c>
      <c r="CH6" s="4">
        <v>90.94</v>
      </c>
      <c r="CI6" s="4">
        <v>78.819999999999993</v>
      </c>
      <c r="CJ6" s="4">
        <v>106.64</v>
      </c>
      <c r="CK6" s="4">
        <v>92.43</v>
      </c>
      <c r="CL6" s="4">
        <v>121.31</v>
      </c>
      <c r="CM6" s="4">
        <v>105.15</v>
      </c>
      <c r="CN6" s="4">
        <v>135.28</v>
      </c>
      <c r="CO6" s="4">
        <v>117.26</v>
      </c>
      <c r="CP6" s="4">
        <v>155.01</v>
      </c>
      <c r="CQ6" s="4">
        <v>134.36000000000001</v>
      </c>
      <c r="CR6" s="4">
        <v>90.15</v>
      </c>
      <c r="CS6" s="4">
        <v>78.14</v>
      </c>
      <c r="CT6" s="4">
        <v>108.21</v>
      </c>
      <c r="CU6" s="4">
        <v>93.79</v>
      </c>
      <c r="CV6" s="4">
        <v>121.07</v>
      </c>
      <c r="CW6" s="4">
        <v>104.94</v>
      </c>
      <c r="CX6" s="4">
        <v>135.28</v>
      </c>
      <c r="CY6" s="4">
        <v>117.26</v>
      </c>
      <c r="CZ6" s="4">
        <v>154.58000000000001</v>
      </c>
      <c r="DA6" s="4">
        <v>133.97999999999999</v>
      </c>
      <c r="DB6" s="4">
        <v>167.46</v>
      </c>
      <c r="DC6" s="4">
        <v>145.15</v>
      </c>
      <c r="DD6" s="4">
        <v>182.34</v>
      </c>
      <c r="DE6" s="4">
        <v>158.04</v>
      </c>
      <c r="DF6" s="4">
        <v>78.14</v>
      </c>
      <c r="DG6" s="4">
        <v>67.73</v>
      </c>
      <c r="DH6" s="4">
        <v>87.58</v>
      </c>
      <c r="DI6" s="4">
        <v>75.91</v>
      </c>
      <c r="DJ6" s="4">
        <v>97.91</v>
      </c>
      <c r="DK6" s="4">
        <v>84.86</v>
      </c>
      <c r="DL6" s="4">
        <v>103.05</v>
      </c>
      <c r="DM6" s="4">
        <v>89.32</v>
      </c>
      <c r="DN6" s="4">
        <v>110.78</v>
      </c>
      <c r="DO6" s="4">
        <v>96.02</v>
      </c>
      <c r="DP6" s="4">
        <v>123.67</v>
      </c>
      <c r="DQ6" s="4">
        <v>107.19</v>
      </c>
      <c r="DR6" s="4">
        <v>177.38</v>
      </c>
      <c r="DS6" s="4">
        <v>153.75</v>
      </c>
      <c r="DT6" s="4">
        <v>76.27</v>
      </c>
      <c r="DU6" s="4">
        <v>66.11</v>
      </c>
      <c r="DV6" s="4">
        <v>90.58</v>
      </c>
      <c r="DW6" s="4">
        <v>78.510000000000005</v>
      </c>
      <c r="DX6" s="4">
        <v>103.13</v>
      </c>
      <c r="DY6" s="4">
        <v>89.39</v>
      </c>
      <c r="DZ6" s="4">
        <v>109.58</v>
      </c>
      <c r="EA6" s="4">
        <v>94.98</v>
      </c>
      <c r="EB6" s="4">
        <v>119.78</v>
      </c>
      <c r="EC6" s="4">
        <v>103.82</v>
      </c>
      <c r="ED6" s="4">
        <v>138.12</v>
      </c>
      <c r="EE6" s="4">
        <v>119.72</v>
      </c>
      <c r="EF6" s="4">
        <v>178.53</v>
      </c>
      <c r="EG6" s="4">
        <v>154.74</v>
      </c>
      <c r="EH6" s="4">
        <v>66.86</v>
      </c>
      <c r="EI6" s="4">
        <v>57.95</v>
      </c>
      <c r="EJ6" s="4">
        <v>78.63</v>
      </c>
      <c r="EK6" s="4">
        <v>68.150000000000006</v>
      </c>
      <c r="EL6" s="4">
        <v>103.25</v>
      </c>
      <c r="EM6" s="4">
        <v>89.5</v>
      </c>
      <c r="EN6" s="4">
        <v>114.07</v>
      </c>
      <c r="EO6" s="4">
        <v>98.87</v>
      </c>
      <c r="EP6" s="4">
        <v>33.75</v>
      </c>
      <c r="EQ6" s="4">
        <v>29.25</v>
      </c>
      <c r="ER6" s="4">
        <v>40.89</v>
      </c>
      <c r="ES6" s="4">
        <v>35.44</v>
      </c>
      <c r="ET6" s="4">
        <v>53.04</v>
      </c>
      <c r="EU6" s="4">
        <v>45.97</v>
      </c>
      <c r="EV6" s="4">
        <v>57.27</v>
      </c>
      <c r="EW6" s="4">
        <v>49.64</v>
      </c>
    </row>
    <row r="7" spans="1:153" x14ac:dyDescent="0.3">
      <c r="A7" t="s">
        <v>83</v>
      </c>
      <c r="B7" s="4">
        <v>190.76</v>
      </c>
      <c r="C7" s="4">
        <v>182.93</v>
      </c>
      <c r="D7" s="4">
        <v>164.43</v>
      </c>
      <c r="E7" s="4">
        <v>157.68</v>
      </c>
      <c r="F7" s="4">
        <v>135.53</v>
      </c>
      <c r="G7" s="4">
        <v>129.97</v>
      </c>
      <c r="H7" s="4">
        <v>129.94999999999999</v>
      </c>
      <c r="I7" s="4">
        <v>124.61</v>
      </c>
      <c r="J7" s="4">
        <v>93.37</v>
      </c>
      <c r="K7" s="4">
        <v>89.54</v>
      </c>
      <c r="L7" s="4">
        <v>84.07</v>
      </c>
      <c r="M7" s="4">
        <v>80.62</v>
      </c>
      <c r="N7" s="4">
        <v>98.52</v>
      </c>
      <c r="O7" s="4">
        <v>94.47</v>
      </c>
      <c r="P7" s="4">
        <v>112.62</v>
      </c>
      <c r="Q7" s="4">
        <v>107.99</v>
      </c>
      <c r="R7" s="4">
        <v>131.38</v>
      </c>
      <c r="S7" s="4">
        <v>125.99</v>
      </c>
      <c r="T7" s="4">
        <v>151.19</v>
      </c>
      <c r="U7" s="4">
        <v>144.97999999999999</v>
      </c>
      <c r="V7" s="4">
        <v>169.52</v>
      </c>
      <c r="W7" s="4">
        <v>162.56</v>
      </c>
      <c r="X7" s="4">
        <v>180.79</v>
      </c>
      <c r="Y7" s="4">
        <v>173.37</v>
      </c>
      <c r="Z7" s="4">
        <v>79.84</v>
      </c>
      <c r="AA7" s="4">
        <v>76.56</v>
      </c>
      <c r="AB7" s="4">
        <v>97.46</v>
      </c>
      <c r="AC7" s="4">
        <v>93.46</v>
      </c>
      <c r="AD7" s="4">
        <v>117.99</v>
      </c>
      <c r="AE7" s="4">
        <v>113.14</v>
      </c>
      <c r="AF7" s="4">
        <v>130.86000000000001</v>
      </c>
      <c r="AG7" s="4">
        <v>125.48</v>
      </c>
      <c r="AH7" s="4">
        <v>156.16999999999999</v>
      </c>
      <c r="AI7" s="4">
        <v>149.76</v>
      </c>
      <c r="AJ7" s="4">
        <v>173.86</v>
      </c>
      <c r="AK7" s="4">
        <v>166.72</v>
      </c>
      <c r="AL7" s="4">
        <v>188.62</v>
      </c>
      <c r="AM7" s="4">
        <v>180.87</v>
      </c>
      <c r="AN7" s="4">
        <v>78.959999999999994</v>
      </c>
      <c r="AO7" s="4">
        <v>75.72</v>
      </c>
      <c r="AP7" s="4">
        <v>92.41</v>
      </c>
      <c r="AQ7" s="4">
        <v>88.61</v>
      </c>
      <c r="AR7" s="4">
        <v>104.45</v>
      </c>
      <c r="AS7" s="4">
        <v>100.16</v>
      </c>
      <c r="AT7" s="4">
        <v>122.11</v>
      </c>
      <c r="AU7" s="4">
        <v>117.1</v>
      </c>
      <c r="AV7" s="4">
        <v>139.71</v>
      </c>
      <c r="AW7" s="4">
        <v>133.97999999999999</v>
      </c>
      <c r="AX7" s="4">
        <v>162.63</v>
      </c>
      <c r="AY7" s="4">
        <v>155.94999999999999</v>
      </c>
      <c r="AZ7" s="4">
        <v>188.62</v>
      </c>
      <c r="BA7" s="4">
        <v>180.87</v>
      </c>
      <c r="BB7" s="4">
        <v>89.03</v>
      </c>
      <c r="BC7" s="4">
        <v>85.37</v>
      </c>
      <c r="BD7" s="4">
        <v>104.46</v>
      </c>
      <c r="BE7" s="4">
        <v>100.17</v>
      </c>
      <c r="BF7" s="4">
        <v>124.33</v>
      </c>
      <c r="BG7" s="4">
        <v>119.22</v>
      </c>
      <c r="BH7" s="4">
        <v>139.86000000000001</v>
      </c>
      <c r="BI7" s="4">
        <v>134.12</v>
      </c>
      <c r="BJ7" s="4">
        <v>153.22999999999999</v>
      </c>
      <c r="BK7" s="4">
        <v>146.94</v>
      </c>
      <c r="BL7" s="4">
        <v>169.9</v>
      </c>
      <c r="BM7" s="4">
        <v>162.93</v>
      </c>
      <c r="BN7" s="4">
        <v>191.92</v>
      </c>
      <c r="BO7" s="4">
        <v>184.04</v>
      </c>
      <c r="BP7" s="4">
        <v>62.54</v>
      </c>
      <c r="BQ7" s="4">
        <v>59.97</v>
      </c>
      <c r="BR7" s="4">
        <v>74.09</v>
      </c>
      <c r="BS7" s="4">
        <v>71.05</v>
      </c>
      <c r="BT7" s="4">
        <v>87.34</v>
      </c>
      <c r="BU7" s="4">
        <v>83.75</v>
      </c>
      <c r="BV7" s="4">
        <v>100.76</v>
      </c>
      <c r="BW7" s="4">
        <v>96.63</v>
      </c>
      <c r="BX7" s="4">
        <v>118.53</v>
      </c>
      <c r="BY7" s="4">
        <v>113.66</v>
      </c>
      <c r="BZ7" s="4">
        <v>136.01</v>
      </c>
      <c r="CA7" s="4">
        <v>130.43</v>
      </c>
      <c r="CB7" s="4">
        <v>160.06</v>
      </c>
      <c r="CC7" s="4">
        <v>153.47999999999999</v>
      </c>
      <c r="CD7" s="4">
        <v>60.15</v>
      </c>
      <c r="CE7" s="4">
        <v>57.68</v>
      </c>
      <c r="CF7" s="4">
        <v>73.14</v>
      </c>
      <c r="CG7" s="4">
        <v>70.14</v>
      </c>
      <c r="CH7" s="4">
        <v>87.49</v>
      </c>
      <c r="CI7" s="4">
        <v>83.89</v>
      </c>
      <c r="CJ7" s="4">
        <v>97.78</v>
      </c>
      <c r="CK7" s="4">
        <v>93.77</v>
      </c>
      <c r="CL7" s="4">
        <v>119</v>
      </c>
      <c r="CM7" s="4">
        <v>114.12</v>
      </c>
      <c r="CN7" s="4">
        <v>136.04</v>
      </c>
      <c r="CO7" s="4">
        <v>130.46</v>
      </c>
      <c r="CP7" s="4">
        <v>155.78</v>
      </c>
      <c r="CQ7" s="4">
        <v>149.38</v>
      </c>
      <c r="CR7" s="4">
        <v>68.14</v>
      </c>
      <c r="CS7" s="4">
        <v>65.34</v>
      </c>
      <c r="CT7" s="4">
        <v>81.459999999999994</v>
      </c>
      <c r="CU7" s="4">
        <v>78.11</v>
      </c>
      <c r="CV7" s="4">
        <v>92.84</v>
      </c>
      <c r="CW7" s="4">
        <v>89.03</v>
      </c>
      <c r="CX7" s="4">
        <v>107.88</v>
      </c>
      <c r="CY7" s="4">
        <v>103.45</v>
      </c>
      <c r="CZ7" s="4">
        <v>125.4</v>
      </c>
      <c r="DA7" s="4">
        <v>120.25</v>
      </c>
      <c r="DB7" s="4">
        <v>143.94</v>
      </c>
      <c r="DC7" s="4">
        <v>138.03</v>
      </c>
      <c r="DD7" s="4">
        <v>168.38</v>
      </c>
      <c r="DE7" s="4">
        <v>161.47</v>
      </c>
      <c r="DF7" s="4">
        <v>72.27</v>
      </c>
      <c r="DG7" s="4">
        <v>69.31</v>
      </c>
      <c r="DH7" s="4">
        <v>86.26</v>
      </c>
      <c r="DI7" s="4">
        <v>82.72</v>
      </c>
      <c r="DJ7" s="4">
        <v>106.31</v>
      </c>
      <c r="DK7" s="4">
        <v>101.94</v>
      </c>
      <c r="DL7" s="4">
        <v>119.5</v>
      </c>
      <c r="DM7" s="4">
        <v>114.59</v>
      </c>
      <c r="DN7" s="4">
        <v>137.44999999999999</v>
      </c>
      <c r="DO7" s="4">
        <v>131.81</v>
      </c>
      <c r="DP7" s="4">
        <v>149.47</v>
      </c>
      <c r="DQ7" s="4">
        <v>143.33000000000001</v>
      </c>
      <c r="DR7" s="4">
        <v>170.61</v>
      </c>
      <c r="DS7" s="4">
        <v>163.6</v>
      </c>
      <c r="DT7" s="4">
        <v>67.94</v>
      </c>
      <c r="DU7" s="4">
        <v>65.150000000000006</v>
      </c>
      <c r="DV7" s="4">
        <v>79.17</v>
      </c>
      <c r="DW7" s="4">
        <v>75.92</v>
      </c>
      <c r="DX7" s="4">
        <v>94.58</v>
      </c>
      <c r="DY7" s="4">
        <v>90.7</v>
      </c>
      <c r="DZ7" s="4">
        <v>108.04</v>
      </c>
      <c r="EA7" s="4">
        <v>103.6</v>
      </c>
      <c r="EB7" s="4">
        <v>126.75</v>
      </c>
      <c r="EC7" s="4">
        <v>121.55</v>
      </c>
      <c r="ED7" s="4">
        <v>135.56</v>
      </c>
      <c r="EE7" s="4">
        <v>129.99</v>
      </c>
      <c r="EF7" s="4">
        <v>166.11</v>
      </c>
      <c r="EG7" s="4">
        <v>159.29</v>
      </c>
      <c r="EH7" s="4">
        <v>53.36</v>
      </c>
      <c r="EI7" s="4">
        <v>51.17</v>
      </c>
      <c r="EJ7" s="4">
        <v>66.28</v>
      </c>
      <c r="EK7" s="4">
        <v>63.56</v>
      </c>
      <c r="EL7" s="4">
        <v>80.260000000000005</v>
      </c>
      <c r="EM7" s="4">
        <v>76.97</v>
      </c>
      <c r="EN7" s="4">
        <v>97.44</v>
      </c>
      <c r="EO7" s="4">
        <v>93.44</v>
      </c>
      <c r="EP7" s="4">
        <v>42.28</v>
      </c>
      <c r="EQ7" s="4">
        <v>40.549999999999997</v>
      </c>
      <c r="ER7" s="4">
        <v>52.15</v>
      </c>
      <c r="ES7" s="4">
        <v>50</v>
      </c>
      <c r="ET7" s="4">
        <v>63.39</v>
      </c>
      <c r="EU7" s="4">
        <v>60.79</v>
      </c>
      <c r="EV7" s="4">
        <v>82.86</v>
      </c>
      <c r="EW7" s="4">
        <v>79.459999999999994</v>
      </c>
    </row>
    <row r="8" spans="1:153" x14ac:dyDescent="0.3">
      <c r="A8" t="s">
        <v>84</v>
      </c>
      <c r="B8" s="4">
        <v>186.87</v>
      </c>
      <c r="C8" s="4">
        <v>168.33</v>
      </c>
      <c r="D8" s="4">
        <v>160.91999999999999</v>
      </c>
      <c r="E8" s="4">
        <v>144.94999999999999</v>
      </c>
      <c r="F8" s="4">
        <v>145.35</v>
      </c>
      <c r="G8" s="4">
        <v>130.91999999999999</v>
      </c>
      <c r="H8" s="4">
        <v>132.37</v>
      </c>
      <c r="I8" s="4">
        <v>119.23</v>
      </c>
      <c r="J8" s="4">
        <v>103.82</v>
      </c>
      <c r="K8" s="4">
        <v>93.52</v>
      </c>
      <c r="L8" s="4">
        <v>85.65</v>
      </c>
      <c r="M8" s="4">
        <v>77.150000000000006</v>
      </c>
      <c r="N8" s="4">
        <v>98.63</v>
      </c>
      <c r="O8" s="4">
        <v>88.84</v>
      </c>
      <c r="P8" s="4">
        <v>116.8</v>
      </c>
      <c r="Q8" s="4">
        <v>105.2</v>
      </c>
      <c r="R8" s="4">
        <v>134.96</v>
      </c>
      <c r="S8" s="4">
        <v>121.57</v>
      </c>
      <c r="T8" s="4">
        <v>155.72999999999999</v>
      </c>
      <c r="U8" s="4">
        <v>140.27000000000001</v>
      </c>
      <c r="V8" s="4">
        <v>171.3</v>
      </c>
      <c r="W8" s="4">
        <v>154.30000000000001</v>
      </c>
      <c r="X8" s="4">
        <v>187.91</v>
      </c>
      <c r="Y8" s="4">
        <v>169.26</v>
      </c>
      <c r="Z8" s="4">
        <v>86.58</v>
      </c>
      <c r="AA8" s="4">
        <v>77.989999999999995</v>
      </c>
      <c r="AB8" s="4">
        <v>98.63</v>
      </c>
      <c r="AC8" s="4">
        <v>88.84</v>
      </c>
      <c r="AD8" s="4">
        <v>114.2</v>
      </c>
      <c r="AE8" s="4">
        <v>102.87</v>
      </c>
      <c r="AF8" s="4">
        <v>134.96</v>
      </c>
      <c r="AG8" s="4">
        <v>121.57</v>
      </c>
      <c r="AH8" s="4">
        <v>154.16999999999999</v>
      </c>
      <c r="AI8" s="4">
        <v>138.87</v>
      </c>
      <c r="AJ8" s="4">
        <v>168.71</v>
      </c>
      <c r="AK8" s="4">
        <v>151.96</v>
      </c>
      <c r="AL8" s="4">
        <v>186.87</v>
      </c>
      <c r="AM8" s="4">
        <v>168.33</v>
      </c>
      <c r="AN8" s="4">
        <v>81.19</v>
      </c>
      <c r="AO8" s="4">
        <v>73.13</v>
      </c>
      <c r="AP8" s="4">
        <v>96.03</v>
      </c>
      <c r="AQ8" s="4">
        <v>86.5</v>
      </c>
      <c r="AR8" s="4">
        <v>109.01</v>
      </c>
      <c r="AS8" s="4">
        <v>98.19</v>
      </c>
      <c r="AT8" s="4">
        <v>129.77000000000001</v>
      </c>
      <c r="AU8" s="4">
        <v>116.89</v>
      </c>
      <c r="AV8" s="4">
        <v>145.35</v>
      </c>
      <c r="AW8" s="4">
        <v>130.91999999999999</v>
      </c>
      <c r="AX8" s="4">
        <v>164.03</v>
      </c>
      <c r="AY8" s="4">
        <v>147.75</v>
      </c>
      <c r="AZ8" s="4">
        <v>185.73</v>
      </c>
      <c r="BA8" s="4">
        <v>167.3</v>
      </c>
      <c r="BB8" s="4">
        <v>86.58</v>
      </c>
      <c r="BC8" s="4">
        <v>77.989999999999995</v>
      </c>
      <c r="BD8" s="4">
        <v>102.68</v>
      </c>
      <c r="BE8" s="4">
        <v>92.49</v>
      </c>
      <c r="BF8" s="4">
        <v>119.39</v>
      </c>
      <c r="BG8" s="4">
        <v>107.54</v>
      </c>
      <c r="BH8" s="4">
        <v>134.96</v>
      </c>
      <c r="BI8" s="4">
        <v>121.57</v>
      </c>
      <c r="BJ8" s="4">
        <v>155.72999999999999</v>
      </c>
      <c r="BK8" s="4">
        <v>140.27000000000001</v>
      </c>
      <c r="BL8" s="4">
        <v>171.3</v>
      </c>
      <c r="BM8" s="4">
        <v>154.30000000000001</v>
      </c>
      <c r="BN8" s="4">
        <v>192.06</v>
      </c>
      <c r="BO8" s="4">
        <v>173</v>
      </c>
      <c r="BP8" s="4">
        <v>67.48</v>
      </c>
      <c r="BQ8" s="4">
        <v>60.78</v>
      </c>
      <c r="BR8" s="4">
        <v>80.459999999999994</v>
      </c>
      <c r="BS8" s="4">
        <v>72.47</v>
      </c>
      <c r="BT8" s="4">
        <v>93.44</v>
      </c>
      <c r="BU8" s="4">
        <v>84.16</v>
      </c>
      <c r="BV8" s="4">
        <v>106.41</v>
      </c>
      <c r="BW8" s="4">
        <v>95.85</v>
      </c>
      <c r="BX8" s="4">
        <v>122.51</v>
      </c>
      <c r="BY8" s="4">
        <v>110.35</v>
      </c>
      <c r="BZ8" s="4">
        <v>134.96</v>
      </c>
      <c r="CA8" s="4">
        <v>121.57</v>
      </c>
      <c r="CB8" s="4">
        <v>155.72999999999999</v>
      </c>
      <c r="CC8" s="4">
        <v>140.27000000000001</v>
      </c>
      <c r="CD8" s="4">
        <v>63.74</v>
      </c>
      <c r="CE8" s="4">
        <v>57.42</v>
      </c>
      <c r="CF8" s="4">
        <v>76.83</v>
      </c>
      <c r="CG8" s="4">
        <v>69.2</v>
      </c>
      <c r="CH8" s="4">
        <v>88.25</v>
      </c>
      <c r="CI8" s="4">
        <v>79.489999999999995</v>
      </c>
      <c r="CJ8" s="4">
        <v>103.92</v>
      </c>
      <c r="CK8" s="4">
        <v>93.61</v>
      </c>
      <c r="CL8" s="4">
        <v>118.25</v>
      </c>
      <c r="CM8" s="4">
        <v>106.51</v>
      </c>
      <c r="CN8" s="4">
        <v>130.81</v>
      </c>
      <c r="CO8" s="4">
        <v>117.83</v>
      </c>
      <c r="CP8" s="4">
        <v>150.02000000000001</v>
      </c>
      <c r="CQ8" s="4">
        <v>135.13</v>
      </c>
      <c r="CR8" s="4">
        <v>72.67</v>
      </c>
      <c r="CS8" s="4">
        <v>65.459999999999994</v>
      </c>
      <c r="CT8" s="4">
        <v>85.55</v>
      </c>
      <c r="CU8" s="4">
        <v>77.06</v>
      </c>
      <c r="CV8" s="4">
        <v>101.85</v>
      </c>
      <c r="CW8" s="4">
        <v>91.74</v>
      </c>
      <c r="CX8" s="4">
        <v>118.56</v>
      </c>
      <c r="CY8" s="4">
        <v>106.79</v>
      </c>
      <c r="CZ8" s="4">
        <v>134.96</v>
      </c>
      <c r="DA8" s="4">
        <v>121.57</v>
      </c>
      <c r="DB8" s="4">
        <v>152.09</v>
      </c>
      <c r="DC8" s="4">
        <v>137</v>
      </c>
      <c r="DD8" s="4">
        <v>170.89</v>
      </c>
      <c r="DE8" s="4">
        <v>153.93</v>
      </c>
      <c r="DF8" s="4">
        <v>76.31</v>
      </c>
      <c r="DG8" s="4">
        <v>68.73</v>
      </c>
      <c r="DH8" s="4">
        <v>89.28</v>
      </c>
      <c r="DI8" s="4">
        <v>80.42</v>
      </c>
      <c r="DJ8" s="4">
        <v>104.23</v>
      </c>
      <c r="DK8" s="4">
        <v>93.89</v>
      </c>
      <c r="DL8" s="4">
        <v>121.99</v>
      </c>
      <c r="DM8" s="4">
        <v>109.88</v>
      </c>
      <c r="DN8" s="4">
        <v>140.16</v>
      </c>
      <c r="DO8" s="4">
        <v>126.25</v>
      </c>
      <c r="DP8" s="4">
        <v>155.72999999999999</v>
      </c>
      <c r="DQ8" s="4">
        <v>140.27000000000001</v>
      </c>
      <c r="DR8" s="4">
        <v>178.57</v>
      </c>
      <c r="DS8" s="4">
        <v>160.85</v>
      </c>
      <c r="DT8" s="4">
        <v>70.08</v>
      </c>
      <c r="DU8" s="4">
        <v>63.12</v>
      </c>
      <c r="DV8" s="4">
        <v>84.09</v>
      </c>
      <c r="DW8" s="4">
        <v>75.75</v>
      </c>
      <c r="DX8" s="4">
        <v>98.11</v>
      </c>
      <c r="DY8" s="4">
        <v>88.37</v>
      </c>
      <c r="DZ8" s="4">
        <v>113.37</v>
      </c>
      <c r="EA8" s="4">
        <v>102.12</v>
      </c>
      <c r="EB8" s="4">
        <v>129.77000000000001</v>
      </c>
      <c r="EC8" s="4">
        <v>116.89</v>
      </c>
      <c r="ED8" s="4">
        <v>143.27000000000001</v>
      </c>
      <c r="EE8" s="4">
        <v>129.05000000000001</v>
      </c>
      <c r="EF8" s="4">
        <v>164.03</v>
      </c>
      <c r="EG8" s="4">
        <v>147.75</v>
      </c>
      <c r="EH8" s="4">
        <v>59.18</v>
      </c>
      <c r="EI8" s="4">
        <v>53.3</v>
      </c>
      <c r="EJ8" s="4">
        <v>71.12</v>
      </c>
      <c r="EK8" s="4">
        <v>64.06</v>
      </c>
      <c r="EL8" s="4">
        <v>85.03</v>
      </c>
      <c r="EM8" s="4">
        <v>76.59</v>
      </c>
      <c r="EN8" s="4">
        <v>101.85</v>
      </c>
      <c r="EO8" s="4">
        <v>91.74</v>
      </c>
      <c r="EP8" s="4">
        <v>46.72</v>
      </c>
      <c r="EQ8" s="4">
        <v>42.08</v>
      </c>
      <c r="ER8" s="4">
        <v>55.54</v>
      </c>
      <c r="ES8" s="4">
        <v>50.03</v>
      </c>
      <c r="ET8" s="4">
        <v>66.7</v>
      </c>
      <c r="EU8" s="4">
        <v>60.08</v>
      </c>
      <c r="EV8" s="4">
        <v>79.319999999999993</v>
      </c>
      <c r="EW8" s="4">
        <v>71.45</v>
      </c>
    </row>
    <row r="9" spans="1:153" x14ac:dyDescent="0.3">
      <c r="A9" t="s">
        <v>85</v>
      </c>
      <c r="B9" s="4">
        <v>187.37</v>
      </c>
      <c r="C9" s="4">
        <v>135.25</v>
      </c>
      <c r="D9" s="4">
        <v>180.43</v>
      </c>
      <c r="E9" s="4">
        <v>130.24</v>
      </c>
      <c r="F9" s="4">
        <v>122.14</v>
      </c>
      <c r="G9" s="4">
        <v>88.16</v>
      </c>
      <c r="H9" s="4">
        <v>124.91</v>
      </c>
      <c r="I9" s="4">
        <v>90.17</v>
      </c>
      <c r="J9" s="4">
        <v>120.05</v>
      </c>
      <c r="K9" s="4">
        <v>86.66</v>
      </c>
      <c r="L9" s="4">
        <v>95.63</v>
      </c>
      <c r="M9" s="4">
        <v>69.03</v>
      </c>
      <c r="N9" s="4">
        <v>100.62</v>
      </c>
      <c r="O9" s="4">
        <v>72.63</v>
      </c>
      <c r="P9" s="4">
        <v>124.91</v>
      </c>
      <c r="Q9" s="4">
        <v>90.17</v>
      </c>
      <c r="R9" s="4">
        <v>131.85</v>
      </c>
      <c r="S9" s="4">
        <v>95.18</v>
      </c>
      <c r="T9" s="4">
        <v>173.49</v>
      </c>
      <c r="U9" s="4">
        <v>125.23</v>
      </c>
      <c r="V9" s="4">
        <v>184.59</v>
      </c>
      <c r="W9" s="4">
        <v>133.25</v>
      </c>
      <c r="X9" s="4">
        <v>187.37</v>
      </c>
      <c r="Y9" s="4">
        <v>135.25</v>
      </c>
      <c r="Z9" s="4">
        <v>74.95</v>
      </c>
      <c r="AA9" s="4">
        <v>54.1</v>
      </c>
      <c r="AB9" s="4">
        <v>111.03</v>
      </c>
      <c r="AC9" s="4">
        <v>80.150000000000006</v>
      </c>
      <c r="AD9" s="4">
        <v>152.66999999999999</v>
      </c>
      <c r="AE9" s="4">
        <v>110.2</v>
      </c>
      <c r="AF9" s="4">
        <v>166.55</v>
      </c>
      <c r="AG9" s="4">
        <v>120.22</v>
      </c>
      <c r="AH9" s="4">
        <v>222.07</v>
      </c>
      <c r="AI9" s="4">
        <v>160.30000000000001</v>
      </c>
      <c r="AJ9" s="4">
        <v>249.82</v>
      </c>
      <c r="AK9" s="4">
        <v>180.33</v>
      </c>
      <c r="AL9" s="4">
        <v>201.25</v>
      </c>
      <c r="AM9" s="4">
        <v>145.27000000000001</v>
      </c>
      <c r="AN9" s="4">
        <v>83.27</v>
      </c>
      <c r="AO9" s="4">
        <v>60.11</v>
      </c>
      <c r="AP9" s="4">
        <v>108.95</v>
      </c>
      <c r="AQ9" s="4">
        <v>78.650000000000006</v>
      </c>
      <c r="AR9" s="4">
        <v>124.91</v>
      </c>
      <c r="AS9" s="4">
        <v>90.17</v>
      </c>
      <c r="AT9" s="4">
        <v>138.79</v>
      </c>
      <c r="AU9" s="4">
        <v>100.19</v>
      </c>
      <c r="AV9" s="4">
        <v>185.98</v>
      </c>
      <c r="AW9" s="4">
        <v>134.25</v>
      </c>
      <c r="AX9" s="4">
        <v>208.19</v>
      </c>
      <c r="AY9" s="4">
        <v>150.28</v>
      </c>
      <c r="AZ9" s="4">
        <v>187.37</v>
      </c>
      <c r="BA9" s="4">
        <v>135.25</v>
      </c>
      <c r="BB9" s="4">
        <v>104.09</v>
      </c>
      <c r="BC9" s="4">
        <v>75.14</v>
      </c>
      <c r="BD9" s="4">
        <v>104.09</v>
      </c>
      <c r="BE9" s="4">
        <v>75.14</v>
      </c>
      <c r="BF9" s="4">
        <v>117.97</v>
      </c>
      <c r="BG9" s="4">
        <v>85.16</v>
      </c>
      <c r="BH9" s="4">
        <v>138.79</v>
      </c>
      <c r="BI9" s="4">
        <v>100.19</v>
      </c>
      <c r="BJ9" s="4">
        <v>173.49</v>
      </c>
      <c r="BK9" s="4">
        <v>125.23</v>
      </c>
      <c r="BL9" s="4">
        <v>166.55</v>
      </c>
      <c r="BM9" s="4">
        <v>120.22</v>
      </c>
      <c r="BN9" s="4">
        <v>192.05</v>
      </c>
      <c r="BO9" s="4">
        <v>138.63</v>
      </c>
      <c r="BP9" s="4">
        <v>72.87</v>
      </c>
      <c r="BQ9" s="4">
        <v>52.6</v>
      </c>
      <c r="BR9" s="4">
        <v>95.63</v>
      </c>
      <c r="BS9" s="4">
        <v>69.03</v>
      </c>
      <c r="BT9" s="4">
        <v>104.79</v>
      </c>
      <c r="BU9" s="4">
        <v>75.64</v>
      </c>
      <c r="BV9" s="4">
        <v>122.83</v>
      </c>
      <c r="BW9" s="4">
        <v>88.66</v>
      </c>
      <c r="BX9" s="4">
        <v>124.91</v>
      </c>
      <c r="BY9" s="4">
        <v>90.17</v>
      </c>
      <c r="BZ9" s="4">
        <v>104.09</v>
      </c>
      <c r="CA9" s="4">
        <v>75.14</v>
      </c>
      <c r="CB9" s="4">
        <v>173.49</v>
      </c>
      <c r="CC9" s="4">
        <v>125.23</v>
      </c>
      <c r="CD9" s="4">
        <v>75.64</v>
      </c>
      <c r="CE9" s="4">
        <v>54.6</v>
      </c>
      <c r="CF9" s="4">
        <v>88.13</v>
      </c>
      <c r="CG9" s="4">
        <v>63.62</v>
      </c>
      <c r="CH9" s="4">
        <v>108.95</v>
      </c>
      <c r="CI9" s="4">
        <v>78.650000000000006</v>
      </c>
      <c r="CJ9" s="4">
        <v>121.44</v>
      </c>
      <c r="CK9" s="4">
        <v>87.66</v>
      </c>
      <c r="CL9" s="4">
        <v>104.09</v>
      </c>
      <c r="CM9" s="4">
        <v>75.14</v>
      </c>
      <c r="CN9" s="4">
        <v>76.34</v>
      </c>
      <c r="CO9" s="4">
        <v>55.1</v>
      </c>
      <c r="CP9" s="4">
        <v>187.37</v>
      </c>
      <c r="CQ9" s="4">
        <v>135.25</v>
      </c>
      <c r="CR9" s="4">
        <v>69.400000000000006</v>
      </c>
      <c r="CS9" s="4">
        <v>50.09</v>
      </c>
      <c r="CT9" s="4">
        <v>90.21</v>
      </c>
      <c r="CU9" s="4">
        <v>65.12</v>
      </c>
      <c r="CV9" s="4">
        <v>117.97</v>
      </c>
      <c r="CW9" s="4">
        <v>85.16</v>
      </c>
      <c r="CX9" s="4">
        <v>136.78</v>
      </c>
      <c r="CY9" s="4">
        <v>98.73</v>
      </c>
      <c r="CZ9" s="4">
        <v>145.72999999999999</v>
      </c>
      <c r="DA9" s="4">
        <v>105.2</v>
      </c>
      <c r="DB9" s="4">
        <v>155.44999999999999</v>
      </c>
      <c r="DC9" s="4">
        <v>112.21</v>
      </c>
      <c r="DD9" s="4">
        <v>184.59</v>
      </c>
      <c r="DE9" s="4">
        <v>133.25</v>
      </c>
      <c r="DF9" s="4">
        <v>69.400000000000006</v>
      </c>
      <c r="DG9" s="4">
        <v>50.09</v>
      </c>
      <c r="DH9" s="4">
        <v>87.99</v>
      </c>
      <c r="DI9" s="4">
        <v>63.52</v>
      </c>
      <c r="DJ9" s="4">
        <v>106.18</v>
      </c>
      <c r="DK9" s="4">
        <v>76.64</v>
      </c>
      <c r="DL9" s="4">
        <v>123.52</v>
      </c>
      <c r="DM9" s="4">
        <v>89.17</v>
      </c>
      <c r="DN9" s="4">
        <v>159.61000000000001</v>
      </c>
      <c r="DO9" s="4">
        <v>115.21</v>
      </c>
      <c r="DP9" s="4">
        <v>194.31</v>
      </c>
      <c r="DQ9" s="4">
        <v>140.26</v>
      </c>
      <c r="DR9" s="4">
        <v>187.37</v>
      </c>
      <c r="DS9" s="4">
        <v>135.25</v>
      </c>
      <c r="DT9" s="4">
        <v>76.34</v>
      </c>
      <c r="DU9" s="4">
        <v>55.1</v>
      </c>
      <c r="DV9" s="4">
        <v>90.21</v>
      </c>
      <c r="DW9" s="4">
        <v>65.12</v>
      </c>
      <c r="DX9" s="4">
        <v>104.09</v>
      </c>
      <c r="DY9" s="4">
        <v>75.14</v>
      </c>
      <c r="DZ9" s="4">
        <v>124.91</v>
      </c>
      <c r="EA9" s="4">
        <v>90.17</v>
      </c>
      <c r="EB9" s="4">
        <v>173.49</v>
      </c>
      <c r="EC9" s="4">
        <v>125.23</v>
      </c>
      <c r="ED9" s="4">
        <v>166.55</v>
      </c>
      <c r="EE9" s="4">
        <v>120.22</v>
      </c>
      <c r="EF9" s="4">
        <v>187.37</v>
      </c>
      <c r="EG9" s="4">
        <v>135.25</v>
      </c>
      <c r="EH9" s="4">
        <v>48.58</v>
      </c>
      <c r="EI9" s="4">
        <v>35.07</v>
      </c>
      <c r="EJ9" s="4">
        <v>69.400000000000006</v>
      </c>
      <c r="EK9" s="4">
        <v>50.09</v>
      </c>
      <c r="EL9" s="4">
        <v>90.21</v>
      </c>
      <c r="EM9" s="4">
        <v>65.12</v>
      </c>
      <c r="EN9" s="4">
        <v>108.26</v>
      </c>
      <c r="EO9" s="4">
        <v>78.150000000000006</v>
      </c>
      <c r="EP9" s="4">
        <v>38.17</v>
      </c>
      <c r="EQ9" s="4">
        <v>27.55</v>
      </c>
      <c r="ER9" s="4">
        <v>48.58</v>
      </c>
      <c r="ES9" s="4">
        <v>35.07</v>
      </c>
      <c r="ET9" s="4">
        <v>62.46</v>
      </c>
      <c r="EU9" s="4">
        <v>45.08</v>
      </c>
      <c r="EV9" s="4">
        <v>76.34</v>
      </c>
      <c r="EW9" s="4">
        <v>55.1</v>
      </c>
    </row>
    <row r="10" spans="1:153" x14ac:dyDescent="0.3">
      <c r="A10" t="s">
        <v>86</v>
      </c>
      <c r="B10" s="4">
        <v>190.55</v>
      </c>
      <c r="C10" s="4">
        <v>178.64</v>
      </c>
      <c r="D10" s="4">
        <v>169.38</v>
      </c>
      <c r="E10" s="4">
        <v>158.79</v>
      </c>
      <c r="F10" s="4">
        <v>150.85</v>
      </c>
      <c r="G10" s="4">
        <v>141.41999999999999</v>
      </c>
      <c r="H10" s="4">
        <v>134.97</v>
      </c>
      <c r="I10" s="4">
        <v>126.54</v>
      </c>
      <c r="J10" s="4">
        <v>107.98</v>
      </c>
      <c r="K10" s="4">
        <v>101.23</v>
      </c>
      <c r="L10" s="4">
        <v>89.98</v>
      </c>
      <c r="M10" s="4">
        <v>84.36</v>
      </c>
      <c r="N10" s="4">
        <v>100.57</v>
      </c>
      <c r="O10" s="4">
        <v>94.28</v>
      </c>
      <c r="P10" s="4">
        <v>116.45</v>
      </c>
      <c r="Q10" s="4">
        <v>109.17</v>
      </c>
      <c r="R10" s="4">
        <v>137.62</v>
      </c>
      <c r="S10" s="4">
        <v>129.02000000000001</v>
      </c>
      <c r="T10" s="4">
        <v>158.79</v>
      </c>
      <c r="U10" s="4">
        <v>148.87</v>
      </c>
      <c r="V10" s="4">
        <v>174.67</v>
      </c>
      <c r="W10" s="4">
        <v>163.75</v>
      </c>
      <c r="X10" s="4">
        <v>195.84</v>
      </c>
      <c r="Y10" s="4">
        <v>183.6</v>
      </c>
      <c r="Z10" s="4">
        <v>89.98</v>
      </c>
      <c r="AA10" s="4">
        <v>84.36</v>
      </c>
      <c r="AB10" s="4">
        <v>100.57</v>
      </c>
      <c r="AC10" s="4">
        <v>94.28</v>
      </c>
      <c r="AD10" s="4">
        <v>116.45</v>
      </c>
      <c r="AE10" s="4">
        <v>109.17</v>
      </c>
      <c r="AF10" s="4">
        <v>137.62</v>
      </c>
      <c r="AG10" s="4">
        <v>129.02000000000001</v>
      </c>
      <c r="AH10" s="4">
        <v>158.79</v>
      </c>
      <c r="AI10" s="4">
        <v>148.87</v>
      </c>
      <c r="AJ10" s="4">
        <v>174.67</v>
      </c>
      <c r="AK10" s="4">
        <v>163.75</v>
      </c>
      <c r="AL10" s="4">
        <v>190.55</v>
      </c>
      <c r="AM10" s="4">
        <v>178.64</v>
      </c>
      <c r="AN10" s="4">
        <v>79.400000000000006</v>
      </c>
      <c r="AO10" s="4">
        <v>74.430000000000007</v>
      </c>
      <c r="AP10" s="4">
        <v>95.27</v>
      </c>
      <c r="AQ10" s="4">
        <v>89.32</v>
      </c>
      <c r="AR10" s="4">
        <v>111.15</v>
      </c>
      <c r="AS10" s="4">
        <v>104.21</v>
      </c>
      <c r="AT10" s="4">
        <v>132.33000000000001</v>
      </c>
      <c r="AU10" s="4">
        <v>124.05</v>
      </c>
      <c r="AV10" s="4">
        <v>148.19999999999999</v>
      </c>
      <c r="AW10" s="4">
        <v>138.94</v>
      </c>
      <c r="AX10" s="4">
        <v>169.38</v>
      </c>
      <c r="AY10" s="4">
        <v>158.79</v>
      </c>
      <c r="AZ10" s="4">
        <v>190.55</v>
      </c>
      <c r="BA10" s="4">
        <v>178.64</v>
      </c>
      <c r="BB10" s="4">
        <v>89.98</v>
      </c>
      <c r="BC10" s="4">
        <v>84.36</v>
      </c>
      <c r="BD10" s="4">
        <v>105.86</v>
      </c>
      <c r="BE10" s="4">
        <v>99.24</v>
      </c>
      <c r="BF10" s="4">
        <v>121.74</v>
      </c>
      <c r="BG10" s="4">
        <v>114.13</v>
      </c>
      <c r="BH10" s="4">
        <v>137.62</v>
      </c>
      <c r="BI10" s="4">
        <v>129.02000000000001</v>
      </c>
      <c r="BJ10" s="4">
        <v>158.79</v>
      </c>
      <c r="BK10" s="4">
        <v>148.87</v>
      </c>
      <c r="BL10" s="4">
        <v>174.67</v>
      </c>
      <c r="BM10" s="4">
        <v>163.75</v>
      </c>
      <c r="BN10" s="4">
        <v>195.84</v>
      </c>
      <c r="BO10" s="4">
        <v>183.6</v>
      </c>
      <c r="BP10" s="4">
        <v>68.81</v>
      </c>
      <c r="BQ10" s="4">
        <v>64.510000000000005</v>
      </c>
      <c r="BR10" s="4">
        <v>79.400000000000006</v>
      </c>
      <c r="BS10" s="4">
        <v>74.430000000000007</v>
      </c>
      <c r="BT10" s="4">
        <v>95.27</v>
      </c>
      <c r="BU10" s="4">
        <v>89.32</v>
      </c>
      <c r="BV10" s="4">
        <v>105.86</v>
      </c>
      <c r="BW10" s="4">
        <v>99.24</v>
      </c>
      <c r="BX10" s="4">
        <v>121.74</v>
      </c>
      <c r="BY10" s="4">
        <v>114.13</v>
      </c>
      <c r="BZ10" s="4">
        <v>137.62</v>
      </c>
      <c r="CA10" s="4">
        <v>129.02000000000001</v>
      </c>
      <c r="CB10" s="4">
        <v>158.79</v>
      </c>
      <c r="CC10" s="4">
        <v>148.87</v>
      </c>
      <c r="CD10" s="4">
        <v>63.52</v>
      </c>
      <c r="CE10" s="4">
        <v>59.55</v>
      </c>
      <c r="CF10" s="4">
        <v>74.099999999999994</v>
      </c>
      <c r="CG10" s="4">
        <v>69.47</v>
      </c>
      <c r="CH10" s="4">
        <v>89.98</v>
      </c>
      <c r="CI10" s="4">
        <v>84.36</v>
      </c>
      <c r="CJ10" s="4">
        <v>105.86</v>
      </c>
      <c r="CK10" s="4">
        <v>99.24</v>
      </c>
      <c r="CL10" s="4">
        <v>116.45</v>
      </c>
      <c r="CM10" s="4">
        <v>109.17</v>
      </c>
      <c r="CN10" s="4">
        <v>132.33000000000001</v>
      </c>
      <c r="CO10" s="4">
        <v>124.05</v>
      </c>
      <c r="CP10" s="4">
        <v>153.5</v>
      </c>
      <c r="CQ10" s="4">
        <v>143.9</v>
      </c>
      <c r="CR10" s="4">
        <v>74.099999999999994</v>
      </c>
      <c r="CS10" s="4">
        <v>69.47</v>
      </c>
      <c r="CT10" s="4">
        <v>87.33</v>
      </c>
      <c r="CU10" s="4">
        <v>81.88</v>
      </c>
      <c r="CV10" s="4">
        <v>103.21</v>
      </c>
      <c r="CW10" s="4">
        <v>96.76</v>
      </c>
      <c r="CX10" s="4">
        <v>121.74</v>
      </c>
      <c r="CY10" s="4">
        <v>114.13</v>
      </c>
      <c r="CZ10" s="4">
        <v>137.62</v>
      </c>
      <c r="DA10" s="4">
        <v>129.02000000000001</v>
      </c>
      <c r="DB10" s="4">
        <v>153.5</v>
      </c>
      <c r="DC10" s="4">
        <v>143.9</v>
      </c>
      <c r="DD10" s="4">
        <v>174.67</v>
      </c>
      <c r="DE10" s="4">
        <v>163.75</v>
      </c>
      <c r="DF10" s="4">
        <v>79.400000000000006</v>
      </c>
      <c r="DG10" s="4">
        <v>74.430000000000007</v>
      </c>
      <c r="DH10" s="4">
        <v>92.63</v>
      </c>
      <c r="DI10" s="4">
        <v>86.84</v>
      </c>
      <c r="DJ10" s="4">
        <v>105.86</v>
      </c>
      <c r="DK10" s="4">
        <v>99.24</v>
      </c>
      <c r="DL10" s="4">
        <v>124.39</v>
      </c>
      <c r="DM10" s="4">
        <v>116.61</v>
      </c>
      <c r="DN10" s="4">
        <v>142.91</v>
      </c>
      <c r="DO10" s="4">
        <v>133.97999999999999</v>
      </c>
      <c r="DP10" s="4">
        <v>161.44</v>
      </c>
      <c r="DQ10" s="4">
        <v>151.35</v>
      </c>
      <c r="DR10" s="4">
        <v>182.61</v>
      </c>
      <c r="DS10" s="4">
        <v>171.2</v>
      </c>
      <c r="DT10" s="4">
        <v>68.81</v>
      </c>
      <c r="DU10" s="4">
        <v>64.510000000000005</v>
      </c>
      <c r="DV10" s="4">
        <v>84.69</v>
      </c>
      <c r="DW10" s="4">
        <v>79.400000000000006</v>
      </c>
      <c r="DX10" s="4">
        <v>100.57</v>
      </c>
      <c r="DY10" s="4">
        <v>94.28</v>
      </c>
      <c r="DZ10" s="4">
        <v>111.15</v>
      </c>
      <c r="EA10" s="4">
        <v>104.21</v>
      </c>
      <c r="EB10" s="4">
        <v>132.33000000000001</v>
      </c>
      <c r="EC10" s="4">
        <v>124.05</v>
      </c>
      <c r="ED10" s="4">
        <v>148.19999999999999</v>
      </c>
      <c r="EE10" s="4">
        <v>138.94</v>
      </c>
      <c r="EF10" s="4">
        <v>169.38</v>
      </c>
      <c r="EG10" s="4">
        <v>158.79</v>
      </c>
      <c r="EH10" s="4">
        <v>58.22</v>
      </c>
      <c r="EI10" s="4">
        <v>54.58</v>
      </c>
      <c r="EJ10" s="4">
        <v>71.459999999999994</v>
      </c>
      <c r="EK10" s="4">
        <v>66.989999999999995</v>
      </c>
      <c r="EL10" s="4">
        <v>87.33</v>
      </c>
      <c r="EM10" s="4">
        <v>81.88</v>
      </c>
      <c r="EN10" s="4">
        <v>100.57</v>
      </c>
      <c r="EO10" s="4">
        <v>94.28</v>
      </c>
      <c r="EP10" s="4">
        <v>47.64</v>
      </c>
      <c r="EQ10" s="4">
        <v>44.66</v>
      </c>
      <c r="ER10" s="4">
        <v>55.58</v>
      </c>
      <c r="ES10" s="4">
        <v>52.1</v>
      </c>
      <c r="ET10" s="4">
        <v>66.16</v>
      </c>
      <c r="EU10" s="4">
        <v>62.03</v>
      </c>
      <c r="EV10" s="4">
        <v>81.510000000000005</v>
      </c>
      <c r="EW10" s="4">
        <v>76.42</v>
      </c>
    </row>
    <row r="11" spans="1:153" x14ac:dyDescent="0.3">
      <c r="A11" t="s">
        <v>87</v>
      </c>
      <c r="B11" s="4">
        <v>196.5</v>
      </c>
      <c r="C11" s="4">
        <v>175.17</v>
      </c>
      <c r="D11" s="4">
        <v>169.13</v>
      </c>
      <c r="E11" s="4">
        <v>150.77000000000001</v>
      </c>
      <c r="F11" s="4">
        <v>139.18</v>
      </c>
      <c r="G11" s="4">
        <v>124.08</v>
      </c>
      <c r="H11" s="4">
        <v>135.53</v>
      </c>
      <c r="I11" s="4">
        <v>120.83</v>
      </c>
      <c r="J11" s="4">
        <v>96.14</v>
      </c>
      <c r="K11" s="4">
        <v>85.71</v>
      </c>
      <c r="L11" s="4">
        <v>82.65</v>
      </c>
      <c r="M11" s="4">
        <v>73.680000000000007</v>
      </c>
      <c r="N11" s="4">
        <v>104.69</v>
      </c>
      <c r="O11" s="4">
        <v>93.33</v>
      </c>
      <c r="P11" s="4">
        <v>113.68</v>
      </c>
      <c r="Q11" s="4">
        <v>101.35</v>
      </c>
      <c r="R11" s="4">
        <v>140.93</v>
      </c>
      <c r="S11" s="4">
        <v>125.63</v>
      </c>
      <c r="T11" s="4">
        <v>160.97999999999999</v>
      </c>
      <c r="U11" s="4">
        <v>143.51</v>
      </c>
      <c r="V11" s="4">
        <v>177.56</v>
      </c>
      <c r="W11" s="4">
        <v>158.29</v>
      </c>
      <c r="X11" s="4">
        <v>196.5</v>
      </c>
      <c r="Y11" s="4">
        <v>175.17</v>
      </c>
      <c r="Z11" s="4">
        <v>87.36</v>
      </c>
      <c r="AA11" s="4">
        <v>77.88</v>
      </c>
      <c r="AB11" s="4">
        <v>103.57</v>
      </c>
      <c r="AC11" s="4">
        <v>92.33</v>
      </c>
      <c r="AD11" s="4">
        <v>119.55</v>
      </c>
      <c r="AE11" s="4">
        <v>106.58</v>
      </c>
      <c r="AF11" s="4">
        <v>138.49</v>
      </c>
      <c r="AG11" s="4">
        <v>123.46</v>
      </c>
      <c r="AH11" s="4">
        <v>156.25</v>
      </c>
      <c r="AI11" s="4">
        <v>139.29</v>
      </c>
      <c r="AJ11" s="4">
        <v>172.53</v>
      </c>
      <c r="AK11" s="4">
        <v>153.80000000000001</v>
      </c>
      <c r="AL11" s="4">
        <v>195.31</v>
      </c>
      <c r="AM11" s="4">
        <v>174.12</v>
      </c>
      <c r="AN11" s="4">
        <v>85.82</v>
      </c>
      <c r="AO11" s="4">
        <v>76.510000000000005</v>
      </c>
      <c r="AP11" s="4">
        <v>101.21</v>
      </c>
      <c r="AQ11" s="4">
        <v>90.22</v>
      </c>
      <c r="AR11" s="4">
        <v>116.26</v>
      </c>
      <c r="AS11" s="4">
        <v>103.65</v>
      </c>
      <c r="AT11" s="4">
        <v>131.97999999999999</v>
      </c>
      <c r="AU11" s="4">
        <v>117.66</v>
      </c>
      <c r="AV11" s="4">
        <v>150.91999999999999</v>
      </c>
      <c r="AW11" s="4">
        <v>134.54</v>
      </c>
      <c r="AX11" s="4">
        <v>167.42</v>
      </c>
      <c r="AY11" s="4">
        <v>149.25</v>
      </c>
      <c r="AZ11" s="4">
        <v>189.39</v>
      </c>
      <c r="BA11" s="4">
        <v>168.84</v>
      </c>
      <c r="BB11" s="4">
        <v>89.96</v>
      </c>
      <c r="BC11" s="4">
        <v>80.2</v>
      </c>
      <c r="BD11" s="4">
        <v>107.13</v>
      </c>
      <c r="BE11" s="4">
        <v>95.5</v>
      </c>
      <c r="BF11" s="4">
        <v>125.25</v>
      </c>
      <c r="BG11" s="4">
        <v>111.66</v>
      </c>
      <c r="BH11" s="4">
        <v>140.22</v>
      </c>
      <c r="BI11" s="4">
        <v>125</v>
      </c>
      <c r="BJ11" s="4">
        <v>160.97999999999999</v>
      </c>
      <c r="BK11" s="4">
        <v>143.51</v>
      </c>
      <c r="BL11" s="4">
        <v>179.92</v>
      </c>
      <c r="BM11" s="4">
        <v>160.4</v>
      </c>
      <c r="BN11" s="4">
        <v>195.43</v>
      </c>
      <c r="BO11" s="4">
        <v>174.22</v>
      </c>
      <c r="BP11" s="4">
        <v>64.7</v>
      </c>
      <c r="BQ11" s="4">
        <v>57.68</v>
      </c>
      <c r="BR11" s="4">
        <v>79.58</v>
      </c>
      <c r="BS11" s="4">
        <v>70.94</v>
      </c>
      <c r="BT11" s="4">
        <v>95.88</v>
      </c>
      <c r="BU11" s="4">
        <v>85.47</v>
      </c>
      <c r="BV11" s="4">
        <v>110.38</v>
      </c>
      <c r="BW11" s="4">
        <v>98.4</v>
      </c>
      <c r="BX11" s="4">
        <v>125.47</v>
      </c>
      <c r="BY11" s="4">
        <v>111.86</v>
      </c>
      <c r="BZ11" s="4">
        <v>140.86000000000001</v>
      </c>
      <c r="CA11" s="4">
        <v>125.57</v>
      </c>
      <c r="CB11" s="4">
        <v>157.22999999999999</v>
      </c>
      <c r="CC11" s="4">
        <v>140.16999999999999</v>
      </c>
      <c r="CD11" s="4">
        <v>61.25</v>
      </c>
      <c r="CE11" s="4">
        <v>54.6</v>
      </c>
      <c r="CF11" s="4">
        <v>75.28</v>
      </c>
      <c r="CG11" s="4">
        <v>67.11</v>
      </c>
      <c r="CH11" s="4">
        <v>92.33</v>
      </c>
      <c r="CI11" s="4">
        <v>82.31</v>
      </c>
      <c r="CJ11" s="4">
        <v>108.31</v>
      </c>
      <c r="CK11" s="4">
        <v>96.55</v>
      </c>
      <c r="CL11" s="4">
        <v>121.92</v>
      </c>
      <c r="CM11" s="4">
        <v>108.69</v>
      </c>
      <c r="CN11" s="4">
        <v>133.76</v>
      </c>
      <c r="CO11" s="4">
        <v>119.24</v>
      </c>
      <c r="CP11" s="4">
        <v>149.62</v>
      </c>
      <c r="CQ11" s="4">
        <v>133.38</v>
      </c>
      <c r="CR11" s="4">
        <v>68.790000000000006</v>
      </c>
      <c r="CS11" s="4">
        <v>61.32</v>
      </c>
      <c r="CT11" s="4">
        <v>84.75</v>
      </c>
      <c r="CU11" s="4">
        <v>75.56</v>
      </c>
      <c r="CV11" s="4">
        <v>106.53</v>
      </c>
      <c r="CW11" s="4">
        <v>94.97</v>
      </c>
      <c r="CX11" s="4">
        <v>121.92</v>
      </c>
      <c r="CY11" s="4">
        <v>108.69</v>
      </c>
      <c r="CZ11" s="4">
        <v>139.38</v>
      </c>
      <c r="DA11" s="4">
        <v>124.26</v>
      </c>
      <c r="DB11" s="4">
        <v>155.66</v>
      </c>
      <c r="DC11" s="4">
        <v>138.76</v>
      </c>
      <c r="DD11" s="4">
        <v>175.78</v>
      </c>
      <c r="DE11" s="4">
        <v>156.69999999999999</v>
      </c>
      <c r="DF11" s="4">
        <v>70.16</v>
      </c>
      <c r="DG11" s="4">
        <v>62.54</v>
      </c>
      <c r="DH11" s="4">
        <v>83.56</v>
      </c>
      <c r="DI11" s="4">
        <v>74.489999999999995</v>
      </c>
      <c r="DJ11" s="4">
        <v>102.91</v>
      </c>
      <c r="DK11" s="4">
        <v>91.74</v>
      </c>
      <c r="DL11" s="4">
        <v>121.99</v>
      </c>
      <c r="DM11" s="4">
        <v>108.75</v>
      </c>
      <c r="DN11" s="4">
        <v>145.97999999999999</v>
      </c>
      <c r="DO11" s="4">
        <v>130.13</v>
      </c>
      <c r="DP11" s="4">
        <v>162.16999999999999</v>
      </c>
      <c r="DQ11" s="4">
        <v>144.57</v>
      </c>
      <c r="DR11" s="4">
        <v>185.84</v>
      </c>
      <c r="DS11" s="4">
        <v>165.67</v>
      </c>
      <c r="DT11" s="4">
        <v>73.39</v>
      </c>
      <c r="DU11" s="4">
        <v>65.430000000000007</v>
      </c>
      <c r="DV11" s="4">
        <v>86.41</v>
      </c>
      <c r="DW11" s="4">
        <v>77.03</v>
      </c>
      <c r="DX11" s="4">
        <v>102.3</v>
      </c>
      <c r="DY11" s="4">
        <v>91.19</v>
      </c>
      <c r="DZ11" s="4">
        <v>117.19</v>
      </c>
      <c r="EA11" s="4">
        <v>104.47</v>
      </c>
      <c r="EB11" s="4">
        <v>132.58000000000001</v>
      </c>
      <c r="EC11" s="4">
        <v>118.19</v>
      </c>
      <c r="ED11" s="4">
        <v>147.96</v>
      </c>
      <c r="EE11" s="4">
        <v>131.91</v>
      </c>
      <c r="EF11" s="4">
        <v>171.05</v>
      </c>
      <c r="EG11" s="4">
        <v>152.47999999999999</v>
      </c>
      <c r="EH11" s="4">
        <v>54.53</v>
      </c>
      <c r="EI11" s="4">
        <v>48.62</v>
      </c>
      <c r="EJ11" s="4">
        <v>72.05</v>
      </c>
      <c r="EK11" s="4">
        <v>64.23</v>
      </c>
      <c r="EL11" s="4">
        <v>87.59</v>
      </c>
      <c r="EM11" s="4">
        <v>78.09</v>
      </c>
      <c r="EN11" s="4">
        <v>105.35</v>
      </c>
      <c r="EO11" s="4">
        <v>93.92</v>
      </c>
      <c r="EP11" s="4">
        <v>47.82</v>
      </c>
      <c r="EQ11" s="4">
        <v>42.63</v>
      </c>
      <c r="ER11" s="4">
        <v>54.84</v>
      </c>
      <c r="ES11" s="4">
        <v>48.89</v>
      </c>
      <c r="ET11" s="4">
        <v>66.83</v>
      </c>
      <c r="EU11" s="4">
        <v>59.58</v>
      </c>
      <c r="EV11" s="4">
        <v>79.56</v>
      </c>
      <c r="EW11" s="4">
        <v>70.92</v>
      </c>
    </row>
    <row r="12" spans="1:153" x14ac:dyDescent="0.3">
      <c r="A12" t="s">
        <v>88</v>
      </c>
      <c r="B12" s="4">
        <v>142.11000000000001</v>
      </c>
      <c r="C12" s="4">
        <v>142.11000000000001</v>
      </c>
      <c r="D12" s="4">
        <v>124.35</v>
      </c>
      <c r="E12" s="4">
        <v>124.35</v>
      </c>
      <c r="F12" s="4">
        <v>106.59</v>
      </c>
      <c r="G12" s="4">
        <v>106.59</v>
      </c>
      <c r="H12" s="4">
        <v>88.82</v>
      </c>
      <c r="I12" s="4">
        <v>88.82</v>
      </c>
      <c r="J12" s="4">
        <v>79.94</v>
      </c>
      <c r="K12" s="4">
        <v>79.94</v>
      </c>
      <c r="L12" s="4">
        <v>71.06</v>
      </c>
      <c r="M12" s="4">
        <v>71.06</v>
      </c>
      <c r="N12" s="4">
        <v>88.82</v>
      </c>
      <c r="O12" s="4">
        <v>88.82</v>
      </c>
      <c r="P12" s="4">
        <v>106.59</v>
      </c>
      <c r="Q12" s="4">
        <v>106.59</v>
      </c>
      <c r="R12" s="4">
        <v>124.35</v>
      </c>
      <c r="S12" s="4">
        <v>124.35</v>
      </c>
      <c r="T12" s="4">
        <v>133.22999999999999</v>
      </c>
      <c r="U12" s="4">
        <v>133.22999999999999</v>
      </c>
      <c r="V12" s="4">
        <v>142.11000000000001</v>
      </c>
      <c r="W12" s="4">
        <v>142.11000000000001</v>
      </c>
      <c r="X12" s="4">
        <v>142.11000000000001</v>
      </c>
      <c r="Y12" s="4">
        <v>142.11000000000001</v>
      </c>
      <c r="Z12" s="4">
        <v>71.06</v>
      </c>
      <c r="AA12" s="4">
        <v>71.06</v>
      </c>
      <c r="AB12" s="4">
        <v>88.82</v>
      </c>
      <c r="AC12" s="4">
        <v>88.82</v>
      </c>
      <c r="AD12" s="4">
        <v>106.59</v>
      </c>
      <c r="AE12" s="4">
        <v>106.59</v>
      </c>
      <c r="AF12" s="4">
        <v>124.35</v>
      </c>
      <c r="AG12" s="4">
        <v>124.35</v>
      </c>
      <c r="AH12" s="4">
        <v>133.22999999999999</v>
      </c>
      <c r="AI12" s="4">
        <v>133.22999999999999</v>
      </c>
      <c r="AJ12" s="4">
        <v>142.11000000000001</v>
      </c>
      <c r="AK12" s="4">
        <v>142.11000000000001</v>
      </c>
      <c r="AL12" s="4">
        <v>142.11000000000001</v>
      </c>
      <c r="AM12" s="4">
        <v>142.11000000000001</v>
      </c>
      <c r="AN12" s="4">
        <v>62.18</v>
      </c>
      <c r="AO12" s="4">
        <v>62.18</v>
      </c>
      <c r="AP12" s="4">
        <v>88.82</v>
      </c>
      <c r="AQ12" s="4">
        <v>88.82</v>
      </c>
      <c r="AR12" s="4">
        <v>106.59</v>
      </c>
      <c r="AS12" s="4">
        <v>106.59</v>
      </c>
      <c r="AT12" s="4">
        <v>124.35</v>
      </c>
      <c r="AU12" s="4">
        <v>124.35</v>
      </c>
      <c r="AV12" s="4">
        <v>133.22999999999999</v>
      </c>
      <c r="AW12" s="4">
        <v>133.22999999999999</v>
      </c>
      <c r="AX12" s="4">
        <v>142.11000000000001</v>
      </c>
      <c r="AY12" s="4">
        <v>142.11000000000001</v>
      </c>
      <c r="AZ12" s="4">
        <v>142.11000000000001</v>
      </c>
      <c r="BA12" s="4">
        <v>142.11000000000001</v>
      </c>
      <c r="BB12" s="4">
        <v>62.18</v>
      </c>
      <c r="BC12" s="4">
        <v>62.18</v>
      </c>
      <c r="BD12" s="4">
        <v>88.82</v>
      </c>
      <c r="BE12" s="4">
        <v>88.82</v>
      </c>
      <c r="BF12" s="4">
        <v>106.59</v>
      </c>
      <c r="BG12" s="4">
        <v>106.59</v>
      </c>
      <c r="BH12" s="4">
        <v>124.35</v>
      </c>
      <c r="BI12" s="4">
        <v>124.35</v>
      </c>
      <c r="BJ12" s="4">
        <v>133.22999999999999</v>
      </c>
      <c r="BK12" s="4">
        <v>133.22999999999999</v>
      </c>
      <c r="BL12" s="4">
        <v>142.11000000000001</v>
      </c>
      <c r="BM12" s="4">
        <v>142.11000000000001</v>
      </c>
      <c r="BN12" s="4">
        <v>142.11000000000001</v>
      </c>
      <c r="BO12" s="4">
        <v>142.11000000000001</v>
      </c>
      <c r="BP12" s="4">
        <v>62.18</v>
      </c>
      <c r="BQ12" s="4">
        <v>62.18</v>
      </c>
      <c r="BR12" s="4">
        <v>88.82</v>
      </c>
      <c r="BS12" s="4">
        <v>88.82</v>
      </c>
      <c r="BT12" s="4">
        <v>106.59</v>
      </c>
      <c r="BU12" s="4">
        <v>106.59</v>
      </c>
      <c r="BV12" s="4">
        <v>124.35</v>
      </c>
      <c r="BW12" s="4">
        <v>124.35</v>
      </c>
      <c r="BX12" s="4">
        <v>133.22999999999999</v>
      </c>
      <c r="BY12" s="4">
        <v>133.22999999999999</v>
      </c>
      <c r="BZ12" s="4">
        <v>142.11000000000001</v>
      </c>
      <c r="CA12" s="4">
        <v>142.11000000000001</v>
      </c>
      <c r="CB12" s="4">
        <v>142.11000000000001</v>
      </c>
      <c r="CC12" s="4">
        <v>142.11000000000001</v>
      </c>
      <c r="CD12" s="4">
        <v>53.29</v>
      </c>
      <c r="CE12" s="4">
        <v>53.29</v>
      </c>
      <c r="CF12" s="4">
        <v>79.94</v>
      </c>
      <c r="CG12" s="4">
        <v>79.94</v>
      </c>
      <c r="CH12" s="4">
        <v>97.7</v>
      </c>
      <c r="CI12" s="4">
        <v>97.7</v>
      </c>
      <c r="CJ12" s="4">
        <v>115.47</v>
      </c>
      <c r="CK12" s="4">
        <v>115.47</v>
      </c>
      <c r="CL12" s="4">
        <v>124.35</v>
      </c>
      <c r="CM12" s="4">
        <v>124.35</v>
      </c>
      <c r="CN12" s="4">
        <v>133.22999999999999</v>
      </c>
      <c r="CO12" s="4">
        <v>133.22999999999999</v>
      </c>
      <c r="CP12" s="4">
        <v>133.22999999999999</v>
      </c>
      <c r="CQ12" s="4">
        <v>133.22999999999999</v>
      </c>
      <c r="CR12" s="4">
        <v>62.18</v>
      </c>
      <c r="CS12" s="4">
        <v>62.18</v>
      </c>
      <c r="CT12" s="4">
        <v>88.82</v>
      </c>
      <c r="CU12" s="4">
        <v>88.82</v>
      </c>
      <c r="CV12" s="4">
        <v>106.59</v>
      </c>
      <c r="CW12" s="4">
        <v>106.59</v>
      </c>
      <c r="CX12" s="4">
        <v>124.35</v>
      </c>
      <c r="CY12" s="4">
        <v>124.35</v>
      </c>
      <c r="CZ12" s="4">
        <v>133.22999999999999</v>
      </c>
      <c r="DA12" s="4">
        <v>133.22999999999999</v>
      </c>
      <c r="DB12" s="4">
        <v>142.11000000000001</v>
      </c>
      <c r="DC12" s="4">
        <v>142.11000000000001</v>
      </c>
      <c r="DD12" s="4">
        <v>142.11000000000001</v>
      </c>
      <c r="DE12" s="4">
        <v>142.11000000000001</v>
      </c>
      <c r="DF12" s="4">
        <v>62.18</v>
      </c>
      <c r="DG12" s="4">
        <v>62.18</v>
      </c>
      <c r="DH12" s="4">
        <v>79.94</v>
      </c>
      <c r="DI12" s="4">
        <v>79.94</v>
      </c>
      <c r="DJ12" s="4">
        <v>97.7</v>
      </c>
      <c r="DK12" s="4">
        <v>97.7</v>
      </c>
      <c r="DL12" s="4">
        <v>106.59</v>
      </c>
      <c r="DM12" s="4">
        <v>106.59</v>
      </c>
      <c r="DN12" s="4">
        <v>115.47</v>
      </c>
      <c r="DO12" s="4">
        <v>115.47</v>
      </c>
      <c r="DP12" s="4">
        <v>133.22999999999999</v>
      </c>
      <c r="DQ12" s="4">
        <v>133.22999999999999</v>
      </c>
      <c r="DR12" s="4">
        <v>133.22999999999999</v>
      </c>
      <c r="DS12" s="4">
        <v>133.22999999999999</v>
      </c>
      <c r="DT12" s="4">
        <v>62.18</v>
      </c>
      <c r="DU12" s="4">
        <v>62.18</v>
      </c>
      <c r="DV12" s="4">
        <v>79.94</v>
      </c>
      <c r="DW12" s="4">
        <v>79.94</v>
      </c>
      <c r="DX12" s="4">
        <v>97.7</v>
      </c>
      <c r="DY12" s="4">
        <v>97.7</v>
      </c>
      <c r="DZ12" s="4">
        <v>106.59</v>
      </c>
      <c r="EA12" s="4">
        <v>106.59</v>
      </c>
      <c r="EB12" s="4">
        <v>115.47</v>
      </c>
      <c r="EC12" s="4">
        <v>115.47</v>
      </c>
      <c r="ED12" s="4">
        <v>124.35</v>
      </c>
      <c r="EE12" s="4">
        <v>124.35</v>
      </c>
      <c r="EF12" s="4">
        <v>124.35</v>
      </c>
      <c r="EG12" s="4">
        <v>124.35</v>
      </c>
      <c r="EH12" s="4">
        <v>44.41</v>
      </c>
      <c r="EI12" s="4">
        <v>44.41</v>
      </c>
      <c r="EJ12" s="4">
        <v>62.18</v>
      </c>
      <c r="EK12" s="4">
        <v>62.18</v>
      </c>
      <c r="EL12" s="4">
        <v>79.94</v>
      </c>
      <c r="EM12" s="4">
        <v>79.94</v>
      </c>
      <c r="EN12" s="4">
        <v>106.59</v>
      </c>
      <c r="EO12" s="4">
        <v>106.59</v>
      </c>
      <c r="EP12" s="4">
        <v>35.53</v>
      </c>
      <c r="EQ12" s="4">
        <v>35.53</v>
      </c>
      <c r="ER12" s="4">
        <v>48.85</v>
      </c>
      <c r="ES12" s="4">
        <v>48.85</v>
      </c>
      <c r="ET12" s="4">
        <v>62.18</v>
      </c>
      <c r="EU12" s="4">
        <v>62.18</v>
      </c>
      <c r="EV12" s="4">
        <v>106.59</v>
      </c>
      <c r="EW12" s="4">
        <v>106.59</v>
      </c>
    </row>
    <row r="13" spans="1:153" x14ac:dyDescent="0.3">
      <c r="A13" t="s">
        <v>89</v>
      </c>
      <c r="B13" s="4">
        <v>139.72</v>
      </c>
      <c r="C13" s="4">
        <v>139.72</v>
      </c>
      <c r="D13" s="4">
        <v>129.24</v>
      </c>
      <c r="E13" s="4">
        <v>129.24</v>
      </c>
      <c r="F13" s="4">
        <v>115.27</v>
      </c>
      <c r="G13" s="4">
        <v>115.27</v>
      </c>
      <c r="H13" s="4">
        <v>104.79</v>
      </c>
      <c r="I13" s="4">
        <v>104.79</v>
      </c>
      <c r="J13" s="4">
        <v>87.32</v>
      </c>
      <c r="K13" s="4">
        <v>87.32</v>
      </c>
      <c r="L13" s="4">
        <v>66.37</v>
      </c>
      <c r="M13" s="4">
        <v>66.37</v>
      </c>
      <c r="N13" s="4">
        <v>76.849999999999994</v>
      </c>
      <c r="O13" s="4">
        <v>76.849999999999994</v>
      </c>
      <c r="P13" s="4">
        <v>94.31</v>
      </c>
      <c r="Q13" s="4">
        <v>94.31</v>
      </c>
      <c r="R13" s="4">
        <v>108.28</v>
      </c>
      <c r="S13" s="4">
        <v>108.28</v>
      </c>
      <c r="T13" s="4">
        <v>125.75</v>
      </c>
      <c r="U13" s="4">
        <v>125.75</v>
      </c>
      <c r="V13" s="4">
        <v>136.22999999999999</v>
      </c>
      <c r="W13" s="4">
        <v>136.22999999999999</v>
      </c>
      <c r="X13" s="4">
        <v>150.19999999999999</v>
      </c>
      <c r="Y13" s="4">
        <v>150.19999999999999</v>
      </c>
      <c r="Z13" s="4">
        <v>61.13</v>
      </c>
      <c r="AA13" s="4">
        <v>61.13</v>
      </c>
      <c r="AB13" s="4">
        <v>75.099999999999994</v>
      </c>
      <c r="AC13" s="4">
        <v>75.099999999999994</v>
      </c>
      <c r="AD13" s="4">
        <v>90.82</v>
      </c>
      <c r="AE13" s="4">
        <v>90.82</v>
      </c>
      <c r="AF13" s="4">
        <v>111.78</v>
      </c>
      <c r="AG13" s="4">
        <v>111.78</v>
      </c>
      <c r="AH13" s="4">
        <v>125.75</v>
      </c>
      <c r="AI13" s="4">
        <v>125.75</v>
      </c>
      <c r="AJ13" s="4">
        <v>139.72</v>
      </c>
      <c r="AK13" s="4">
        <v>139.72</v>
      </c>
      <c r="AL13" s="4">
        <v>150.19999999999999</v>
      </c>
      <c r="AM13" s="4">
        <v>150.19999999999999</v>
      </c>
      <c r="AN13" s="4">
        <v>55.89</v>
      </c>
      <c r="AO13" s="4">
        <v>55.89</v>
      </c>
      <c r="AP13" s="4">
        <v>69.86</v>
      </c>
      <c r="AQ13" s="4">
        <v>69.86</v>
      </c>
      <c r="AR13" s="4">
        <v>80.34</v>
      </c>
      <c r="AS13" s="4">
        <v>80.34</v>
      </c>
      <c r="AT13" s="4">
        <v>94.31</v>
      </c>
      <c r="AU13" s="4">
        <v>94.31</v>
      </c>
      <c r="AV13" s="4">
        <v>111.78</v>
      </c>
      <c r="AW13" s="4">
        <v>111.78</v>
      </c>
      <c r="AX13" s="4">
        <v>129.24</v>
      </c>
      <c r="AY13" s="4">
        <v>129.24</v>
      </c>
      <c r="AZ13" s="4">
        <v>143.21</v>
      </c>
      <c r="BA13" s="4">
        <v>143.21</v>
      </c>
      <c r="BB13" s="4">
        <v>62.87</v>
      </c>
      <c r="BC13" s="4">
        <v>62.87</v>
      </c>
      <c r="BD13" s="4">
        <v>76.849999999999994</v>
      </c>
      <c r="BE13" s="4">
        <v>76.849999999999994</v>
      </c>
      <c r="BF13" s="4">
        <v>87.32</v>
      </c>
      <c r="BG13" s="4">
        <v>87.32</v>
      </c>
      <c r="BH13" s="4">
        <v>101.3</v>
      </c>
      <c r="BI13" s="4">
        <v>101.3</v>
      </c>
      <c r="BJ13" s="4">
        <v>118.76</v>
      </c>
      <c r="BK13" s="4">
        <v>118.76</v>
      </c>
      <c r="BL13" s="4">
        <v>139.72</v>
      </c>
      <c r="BM13" s="4">
        <v>139.72</v>
      </c>
      <c r="BN13" s="4">
        <v>160.68</v>
      </c>
      <c r="BO13" s="4">
        <v>160.68</v>
      </c>
      <c r="BP13" s="4">
        <v>45.41</v>
      </c>
      <c r="BQ13" s="4">
        <v>45.41</v>
      </c>
      <c r="BR13" s="4">
        <v>55.89</v>
      </c>
      <c r="BS13" s="4">
        <v>55.89</v>
      </c>
      <c r="BT13" s="4">
        <v>62.87</v>
      </c>
      <c r="BU13" s="4">
        <v>62.87</v>
      </c>
      <c r="BV13" s="4">
        <v>76.849999999999994</v>
      </c>
      <c r="BW13" s="4">
        <v>76.849999999999994</v>
      </c>
      <c r="BX13" s="4">
        <v>83.83</v>
      </c>
      <c r="BY13" s="4">
        <v>83.83</v>
      </c>
      <c r="BZ13" s="4">
        <v>94.31</v>
      </c>
      <c r="CA13" s="4">
        <v>94.31</v>
      </c>
      <c r="CB13" s="4">
        <v>115.27</v>
      </c>
      <c r="CC13" s="4">
        <v>115.27</v>
      </c>
      <c r="CD13" s="4">
        <v>41.92</v>
      </c>
      <c r="CE13" s="4">
        <v>41.92</v>
      </c>
      <c r="CF13" s="4">
        <v>52.39</v>
      </c>
      <c r="CG13" s="4">
        <v>52.39</v>
      </c>
      <c r="CH13" s="4">
        <v>59.38</v>
      </c>
      <c r="CI13" s="4">
        <v>59.38</v>
      </c>
      <c r="CJ13" s="4">
        <v>73.349999999999994</v>
      </c>
      <c r="CK13" s="4">
        <v>73.349999999999994</v>
      </c>
      <c r="CL13" s="4">
        <v>83.83</v>
      </c>
      <c r="CM13" s="4">
        <v>83.83</v>
      </c>
      <c r="CN13" s="4">
        <v>90.82</v>
      </c>
      <c r="CO13" s="4">
        <v>90.82</v>
      </c>
      <c r="CP13" s="4">
        <v>108.28</v>
      </c>
      <c r="CQ13" s="4">
        <v>108.28</v>
      </c>
      <c r="CR13" s="4">
        <v>45.41</v>
      </c>
      <c r="CS13" s="4">
        <v>45.41</v>
      </c>
      <c r="CT13" s="4">
        <v>55.89</v>
      </c>
      <c r="CU13" s="4">
        <v>55.89</v>
      </c>
      <c r="CV13" s="4">
        <v>66.37</v>
      </c>
      <c r="CW13" s="4">
        <v>66.37</v>
      </c>
      <c r="CX13" s="4">
        <v>83.83</v>
      </c>
      <c r="CY13" s="4">
        <v>83.83</v>
      </c>
      <c r="CZ13" s="4">
        <v>97.8</v>
      </c>
      <c r="DA13" s="4">
        <v>97.8</v>
      </c>
      <c r="DB13" s="4">
        <v>104.79</v>
      </c>
      <c r="DC13" s="4">
        <v>104.79</v>
      </c>
      <c r="DD13" s="4">
        <v>122.25</v>
      </c>
      <c r="DE13" s="4">
        <v>122.25</v>
      </c>
      <c r="DF13" s="4">
        <v>48.9</v>
      </c>
      <c r="DG13" s="4">
        <v>48.9</v>
      </c>
      <c r="DH13" s="4">
        <v>62.87</v>
      </c>
      <c r="DI13" s="4">
        <v>62.87</v>
      </c>
      <c r="DJ13" s="4">
        <v>73.349999999999994</v>
      </c>
      <c r="DK13" s="4">
        <v>73.349999999999994</v>
      </c>
      <c r="DL13" s="4">
        <v>87.32</v>
      </c>
      <c r="DM13" s="4">
        <v>87.32</v>
      </c>
      <c r="DN13" s="4">
        <v>104.79</v>
      </c>
      <c r="DO13" s="4">
        <v>104.79</v>
      </c>
      <c r="DP13" s="4">
        <v>122.25</v>
      </c>
      <c r="DQ13" s="4">
        <v>122.25</v>
      </c>
      <c r="DR13" s="4">
        <v>132.72999999999999</v>
      </c>
      <c r="DS13" s="4">
        <v>132.72999999999999</v>
      </c>
      <c r="DT13" s="4">
        <v>38.42</v>
      </c>
      <c r="DU13" s="4">
        <v>38.42</v>
      </c>
      <c r="DV13" s="4">
        <v>48.9</v>
      </c>
      <c r="DW13" s="4">
        <v>48.9</v>
      </c>
      <c r="DX13" s="4">
        <v>59.38</v>
      </c>
      <c r="DY13" s="4">
        <v>59.38</v>
      </c>
      <c r="DZ13" s="4">
        <v>80.34</v>
      </c>
      <c r="EA13" s="4">
        <v>80.34</v>
      </c>
      <c r="EB13" s="4">
        <v>90.82</v>
      </c>
      <c r="EC13" s="4">
        <v>90.82</v>
      </c>
      <c r="ED13" s="4">
        <v>104.79</v>
      </c>
      <c r="EE13" s="4">
        <v>104.79</v>
      </c>
      <c r="EF13" s="4">
        <v>122.25</v>
      </c>
      <c r="EG13" s="4">
        <v>122.25</v>
      </c>
      <c r="EH13" s="4">
        <v>36.33</v>
      </c>
      <c r="EI13" s="4">
        <v>36.33</v>
      </c>
      <c r="EJ13" s="4">
        <v>45.41</v>
      </c>
      <c r="EK13" s="4">
        <v>45.41</v>
      </c>
      <c r="EL13" s="4">
        <v>54.49</v>
      </c>
      <c r="EM13" s="4">
        <v>54.49</v>
      </c>
      <c r="EN13" s="4">
        <v>66.37</v>
      </c>
      <c r="EO13" s="4">
        <v>66.37</v>
      </c>
      <c r="EP13" s="4">
        <v>27.94</v>
      </c>
      <c r="EQ13" s="4">
        <v>27.94</v>
      </c>
      <c r="ER13" s="4">
        <v>37.72</v>
      </c>
      <c r="ES13" s="4">
        <v>37.72</v>
      </c>
      <c r="ET13" s="4">
        <v>45.41</v>
      </c>
      <c r="EU13" s="4">
        <v>45.41</v>
      </c>
      <c r="EV13" s="4">
        <v>52.39</v>
      </c>
      <c r="EW13" s="4">
        <v>52.39</v>
      </c>
    </row>
    <row r="14" spans="1:153" x14ac:dyDescent="0.3">
      <c r="A14" t="s">
        <v>90</v>
      </c>
      <c r="B14" s="4">
        <v>185.8</v>
      </c>
      <c r="C14" s="4">
        <v>179.63</v>
      </c>
      <c r="D14" s="4">
        <v>157.77000000000001</v>
      </c>
      <c r="E14" s="4">
        <v>152.53</v>
      </c>
      <c r="F14" s="4">
        <v>141.37</v>
      </c>
      <c r="G14" s="4">
        <v>136.68</v>
      </c>
      <c r="H14" s="4">
        <v>130.5</v>
      </c>
      <c r="I14" s="4">
        <v>126.17</v>
      </c>
      <c r="J14" s="4">
        <v>104.3</v>
      </c>
      <c r="K14" s="4">
        <v>100.84</v>
      </c>
      <c r="L14" s="4">
        <v>90.29</v>
      </c>
      <c r="M14" s="4">
        <v>87.29</v>
      </c>
      <c r="N14" s="4">
        <v>104.3</v>
      </c>
      <c r="O14" s="4">
        <v>100.84</v>
      </c>
      <c r="P14" s="4">
        <v>121.97</v>
      </c>
      <c r="Q14" s="4">
        <v>117.92</v>
      </c>
      <c r="R14" s="4">
        <v>139.54</v>
      </c>
      <c r="S14" s="4">
        <v>134.91</v>
      </c>
      <c r="T14" s="4">
        <v>160.72999999999999</v>
      </c>
      <c r="U14" s="4">
        <v>155.4</v>
      </c>
      <c r="V14" s="4">
        <v>183.99</v>
      </c>
      <c r="W14" s="4">
        <v>177.88</v>
      </c>
      <c r="X14" s="4">
        <v>203.63</v>
      </c>
      <c r="Y14" s="4">
        <v>196.87</v>
      </c>
      <c r="Z14" s="4">
        <v>83.01</v>
      </c>
      <c r="AA14" s="4">
        <v>80.260000000000005</v>
      </c>
      <c r="AB14" s="4">
        <v>103.76</v>
      </c>
      <c r="AC14" s="4">
        <v>100.32</v>
      </c>
      <c r="AD14" s="4">
        <v>121.56</v>
      </c>
      <c r="AE14" s="4">
        <v>117.53</v>
      </c>
      <c r="AF14" s="4">
        <v>138.24</v>
      </c>
      <c r="AG14" s="4">
        <v>133.65</v>
      </c>
      <c r="AH14" s="4">
        <v>154.56</v>
      </c>
      <c r="AI14" s="4">
        <v>149.43</v>
      </c>
      <c r="AJ14" s="4">
        <v>176.69</v>
      </c>
      <c r="AK14" s="4">
        <v>170.83</v>
      </c>
      <c r="AL14" s="4">
        <v>200.31</v>
      </c>
      <c r="AM14" s="4">
        <v>193.66</v>
      </c>
      <c r="AN14" s="4">
        <v>81.680000000000007</v>
      </c>
      <c r="AO14" s="4">
        <v>78.959999999999994</v>
      </c>
      <c r="AP14" s="4">
        <v>98.08</v>
      </c>
      <c r="AQ14" s="4">
        <v>94.82</v>
      </c>
      <c r="AR14" s="4">
        <v>116.54</v>
      </c>
      <c r="AS14" s="4">
        <v>112.67</v>
      </c>
      <c r="AT14" s="4">
        <v>135.93</v>
      </c>
      <c r="AU14" s="4">
        <v>131.41</v>
      </c>
      <c r="AV14" s="4">
        <v>149.88</v>
      </c>
      <c r="AW14" s="4">
        <v>144.9</v>
      </c>
      <c r="AX14" s="4">
        <v>170.55</v>
      </c>
      <c r="AY14" s="4">
        <v>164.89</v>
      </c>
      <c r="AZ14" s="4">
        <v>194.4</v>
      </c>
      <c r="BA14" s="4">
        <v>187.94</v>
      </c>
      <c r="BB14" s="4">
        <v>81.62</v>
      </c>
      <c r="BC14" s="4">
        <v>78.91</v>
      </c>
      <c r="BD14" s="4">
        <v>103.37</v>
      </c>
      <c r="BE14" s="4">
        <v>99.93</v>
      </c>
      <c r="BF14" s="4">
        <v>118.87</v>
      </c>
      <c r="BG14" s="4">
        <v>114.92</v>
      </c>
      <c r="BH14" s="4">
        <v>135</v>
      </c>
      <c r="BI14" s="4">
        <v>130.51</v>
      </c>
      <c r="BJ14" s="4">
        <v>151.94999999999999</v>
      </c>
      <c r="BK14" s="4">
        <v>146.9</v>
      </c>
      <c r="BL14" s="4">
        <v>174.17</v>
      </c>
      <c r="BM14" s="4">
        <v>168.39</v>
      </c>
      <c r="BN14" s="4">
        <v>193.29</v>
      </c>
      <c r="BO14" s="4">
        <v>186.87</v>
      </c>
      <c r="BP14" s="4">
        <v>67.7</v>
      </c>
      <c r="BQ14" s="4">
        <v>65.459999999999994</v>
      </c>
      <c r="BR14" s="4">
        <v>80.11</v>
      </c>
      <c r="BS14" s="4">
        <v>77.45</v>
      </c>
      <c r="BT14" s="4">
        <v>94.9</v>
      </c>
      <c r="BU14" s="4">
        <v>91.75</v>
      </c>
      <c r="BV14" s="4">
        <v>109.05</v>
      </c>
      <c r="BW14" s="4">
        <v>105.43</v>
      </c>
      <c r="BX14" s="4">
        <v>125.9</v>
      </c>
      <c r="BY14" s="4">
        <v>121.72</v>
      </c>
      <c r="BZ14" s="4">
        <v>140.58000000000001</v>
      </c>
      <c r="CA14" s="4">
        <v>135.91</v>
      </c>
      <c r="CB14" s="4">
        <v>162.28</v>
      </c>
      <c r="CC14" s="4">
        <v>156.88999999999999</v>
      </c>
      <c r="CD14" s="4">
        <v>63.57</v>
      </c>
      <c r="CE14" s="4">
        <v>61.46</v>
      </c>
      <c r="CF14" s="4">
        <v>76.489999999999995</v>
      </c>
      <c r="CG14" s="4">
        <v>73.95</v>
      </c>
      <c r="CH14" s="4">
        <v>90.65</v>
      </c>
      <c r="CI14" s="4">
        <v>87.64</v>
      </c>
      <c r="CJ14" s="4">
        <v>104.12</v>
      </c>
      <c r="CK14" s="4">
        <v>100.66</v>
      </c>
      <c r="CL14" s="4">
        <v>118.23</v>
      </c>
      <c r="CM14" s="4">
        <v>114.3</v>
      </c>
      <c r="CN14" s="4">
        <v>136.44</v>
      </c>
      <c r="CO14" s="4">
        <v>131.91</v>
      </c>
      <c r="CP14" s="4">
        <v>155.05000000000001</v>
      </c>
      <c r="CQ14" s="4">
        <v>149.9</v>
      </c>
      <c r="CR14" s="4">
        <v>68.819999999999993</v>
      </c>
      <c r="CS14" s="4">
        <v>66.53</v>
      </c>
      <c r="CT14" s="4">
        <v>82.11</v>
      </c>
      <c r="CU14" s="4">
        <v>79.38</v>
      </c>
      <c r="CV14" s="4">
        <v>95.77</v>
      </c>
      <c r="CW14" s="4">
        <v>92.59</v>
      </c>
      <c r="CX14" s="4">
        <v>112.6</v>
      </c>
      <c r="CY14" s="4">
        <v>108.86</v>
      </c>
      <c r="CZ14" s="4">
        <v>128.62</v>
      </c>
      <c r="DA14" s="4">
        <v>124.35</v>
      </c>
      <c r="DB14" s="4">
        <v>147.41</v>
      </c>
      <c r="DC14" s="4">
        <v>142.51</v>
      </c>
      <c r="DD14" s="4">
        <v>167.52</v>
      </c>
      <c r="DE14" s="4">
        <v>161.94999999999999</v>
      </c>
      <c r="DF14" s="4">
        <v>71.349999999999994</v>
      </c>
      <c r="DG14" s="4">
        <v>68.98</v>
      </c>
      <c r="DH14" s="4">
        <v>84.85</v>
      </c>
      <c r="DI14" s="4">
        <v>82.04</v>
      </c>
      <c r="DJ14" s="4">
        <v>99.2</v>
      </c>
      <c r="DK14" s="4">
        <v>95.9</v>
      </c>
      <c r="DL14" s="4">
        <v>115.08</v>
      </c>
      <c r="DM14" s="4">
        <v>111.26</v>
      </c>
      <c r="DN14" s="4">
        <v>130.32</v>
      </c>
      <c r="DO14" s="4">
        <v>125.99</v>
      </c>
      <c r="DP14" s="4">
        <v>150.38</v>
      </c>
      <c r="DQ14" s="4">
        <v>145.38999999999999</v>
      </c>
      <c r="DR14" s="4">
        <v>171.48</v>
      </c>
      <c r="DS14" s="4">
        <v>165.78</v>
      </c>
      <c r="DT14" s="4">
        <v>66.53</v>
      </c>
      <c r="DU14" s="4">
        <v>64.319999999999993</v>
      </c>
      <c r="DV14" s="4">
        <v>80.430000000000007</v>
      </c>
      <c r="DW14" s="4">
        <v>77.760000000000005</v>
      </c>
      <c r="DX14" s="4">
        <v>93.92</v>
      </c>
      <c r="DY14" s="4">
        <v>90.8</v>
      </c>
      <c r="DZ14" s="4">
        <v>109.05</v>
      </c>
      <c r="EA14" s="4">
        <v>105.43</v>
      </c>
      <c r="EB14" s="4">
        <v>124.2</v>
      </c>
      <c r="EC14" s="4">
        <v>120.07</v>
      </c>
      <c r="ED14" s="4">
        <v>141.27000000000001</v>
      </c>
      <c r="EE14" s="4">
        <v>136.58000000000001</v>
      </c>
      <c r="EF14" s="4">
        <v>162.97</v>
      </c>
      <c r="EG14" s="4">
        <v>157.56</v>
      </c>
      <c r="EH14" s="4">
        <v>61.76</v>
      </c>
      <c r="EI14" s="4">
        <v>59.71</v>
      </c>
      <c r="EJ14" s="4">
        <v>75.040000000000006</v>
      </c>
      <c r="EK14" s="4">
        <v>72.55</v>
      </c>
      <c r="EL14" s="4">
        <v>90.45</v>
      </c>
      <c r="EM14" s="4">
        <v>87.44</v>
      </c>
      <c r="EN14" s="4">
        <v>109.05</v>
      </c>
      <c r="EO14" s="4">
        <v>105.43</v>
      </c>
      <c r="EP14" s="4">
        <v>42.79</v>
      </c>
      <c r="EQ14" s="4">
        <v>41.37</v>
      </c>
      <c r="ER14" s="4">
        <v>53.23</v>
      </c>
      <c r="ES14" s="4">
        <v>51.46</v>
      </c>
      <c r="ET14" s="4">
        <v>64.599999999999994</v>
      </c>
      <c r="EU14" s="4">
        <v>62.46</v>
      </c>
      <c r="EV14" s="4">
        <v>77.52</v>
      </c>
      <c r="EW14" s="4">
        <v>74.95</v>
      </c>
    </row>
    <row r="15" spans="1:153" x14ac:dyDescent="0.3">
      <c r="A15" t="s">
        <v>91</v>
      </c>
      <c r="B15" s="4">
        <v>182.66</v>
      </c>
      <c r="C15" s="4">
        <v>175.1</v>
      </c>
      <c r="D15" s="4">
        <v>161.16999999999999</v>
      </c>
      <c r="E15" s="4">
        <v>154.5</v>
      </c>
      <c r="F15" s="4">
        <v>145.05000000000001</v>
      </c>
      <c r="G15" s="4">
        <v>139.05000000000001</v>
      </c>
      <c r="H15" s="4">
        <v>134.31</v>
      </c>
      <c r="I15" s="4">
        <v>128.75</v>
      </c>
      <c r="J15" s="4">
        <v>98.85</v>
      </c>
      <c r="K15" s="4">
        <v>94.76</v>
      </c>
      <c r="L15" s="4">
        <v>85.96</v>
      </c>
      <c r="M15" s="4">
        <v>82.4</v>
      </c>
      <c r="N15" s="4">
        <v>98.85</v>
      </c>
      <c r="O15" s="4">
        <v>94.76</v>
      </c>
      <c r="P15" s="4">
        <v>113.89</v>
      </c>
      <c r="Q15" s="4">
        <v>109.18</v>
      </c>
      <c r="R15" s="4">
        <v>134.31</v>
      </c>
      <c r="S15" s="4">
        <v>128.75</v>
      </c>
      <c r="T15" s="4">
        <v>153.65</v>
      </c>
      <c r="U15" s="4">
        <v>147.29</v>
      </c>
      <c r="V15" s="4">
        <v>169.76</v>
      </c>
      <c r="W15" s="4">
        <v>162.74</v>
      </c>
      <c r="X15" s="4">
        <v>189.1</v>
      </c>
      <c r="Y15" s="4">
        <v>181.28</v>
      </c>
      <c r="Z15" s="4">
        <v>82.73</v>
      </c>
      <c r="AA15" s="4">
        <v>79.31</v>
      </c>
      <c r="AB15" s="4">
        <v>96.7</v>
      </c>
      <c r="AC15" s="4">
        <v>92.7</v>
      </c>
      <c r="AD15" s="4">
        <v>119.26</v>
      </c>
      <c r="AE15" s="4">
        <v>114.33</v>
      </c>
      <c r="AF15" s="4">
        <v>138.6</v>
      </c>
      <c r="AG15" s="4">
        <v>132.87</v>
      </c>
      <c r="AH15" s="4">
        <v>159.02000000000001</v>
      </c>
      <c r="AI15" s="4">
        <v>152.44</v>
      </c>
      <c r="AJ15" s="4">
        <v>174.06</v>
      </c>
      <c r="AK15" s="4">
        <v>166.86</v>
      </c>
      <c r="AL15" s="4">
        <v>195.55</v>
      </c>
      <c r="AM15" s="4">
        <v>187.46</v>
      </c>
      <c r="AN15" s="4">
        <v>79.510000000000005</v>
      </c>
      <c r="AO15" s="4">
        <v>76.22</v>
      </c>
      <c r="AP15" s="4">
        <v>92.4</v>
      </c>
      <c r="AQ15" s="4">
        <v>88.58</v>
      </c>
      <c r="AR15" s="4">
        <v>107.44</v>
      </c>
      <c r="AS15" s="4">
        <v>103</v>
      </c>
      <c r="AT15" s="4">
        <v>124.64</v>
      </c>
      <c r="AU15" s="4">
        <v>119.48</v>
      </c>
      <c r="AV15" s="4">
        <v>140.75</v>
      </c>
      <c r="AW15" s="4">
        <v>134.93</v>
      </c>
      <c r="AX15" s="4">
        <v>157.94</v>
      </c>
      <c r="AY15" s="4">
        <v>151.41</v>
      </c>
      <c r="AZ15" s="4">
        <v>178.36</v>
      </c>
      <c r="BA15" s="4">
        <v>170.98</v>
      </c>
      <c r="BB15" s="4">
        <v>89.18</v>
      </c>
      <c r="BC15" s="4">
        <v>85.49</v>
      </c>
      <c r="BD15" s="4">
        <v>105.3</v>
      </c>
      <c r="BE15" s="4">
        <v>100.94</v>
      </c>
      <c r="BF15" s="4">
        <v>121.41</v>
      </c>
      <c r="BG15" s="4">
        <v>116.39</v>
      </c>
      <c r="BH15" s="4">
        <v>139.68</v>
      </c>
      <c r="BI15" s="4">
        <v>133.9</v>
      </c>
      <c r="BJ15" s="4">
        <v>160.09</v>
      </c>
      <c r="BK15" s="4">
        <v>153.47</v>
      </c>
      <c r="BL15" s="4">
        <v>177.28</v>
      </c>
      <c r="BM15" s="4">
        <v>169.95</v>
      </c>
      <c r="BN15" s="4">
        <v>196.62</v>
      </c>
      <c r="BO15" s="4">
        <v>188.49</v>
      </c>
      <c r="BP15" s="4">
        <v>66.62</v>
      </c>
      <c r="BQ15" s="4">
        <v>63.86</v>
      </c>
      <c r="BR15" s="4">
        <v>78.430000000000007</v>
      </c>
      <c r="BS15" s="4">
        <v>75.19</v>
      </c>
      <c r="BT15" s="4">
        <v>91.33</v>
      </c>
      <c r="BU15" s="4">
        <v>87.55</v>
      </c>
      <c r="BV15" s="4">
        <v>105.3</v>
      </c>
      <c r="BW15" s="4">
        <v>100.94</v>
      </c>
      <c r="BX15" s="4">
        <v>119.26</v>
      </c>
      <c r="BY15" s="4">
        <v>114.33</v>
      </c>
      <c r="BZ15" s="4">
        <v>132.16</v>
      </c>
      <c r="CA15" s="4">
        <v>126.69</v>
      </c>
      <c r="CB15" s="4">
        <v>152.57</v>
      </c>
      <c r="CC15" s="4">
        <v>146.26</v>
      </c>
      <c r="CD15" s="4">
        <v>62.32</v>
      </c>
      <c r="CE15" s="4">
        <v>59.74</v>
      </c>
      <c r="CF15" s="4">
        <v>73.06</v>
      </c>
      <c r="CG15" s="4">
        <v>70.040000000000006</v>
      </c>
      <c r="CH15" s="4">
        <v>84.88</v>
      </c>
      <c r="CI15" s="4">
        <v>81.37</v>
      </c>
      <c r="CJ15" s="4">
        <v>98.85</v>
      </c>
      <c r="CK15" s="4">
        <v>94.76</v>
      </c>
      <c r="CL15" s="4">
        <v>111.74</v>
      </c>
      <c r="CM15" s="4">
        <v>107.12</v>
      </c>
      <c r="CN15" s="4">
        <v>130.01</v>
      </c>
      <c r="CO15" s="4">
        <v>124.63</v>
      </c>
      <c r="CP15" s="4">
        <v>149.35</v>
      </c>
      <c r="CQ15" s="4">
        <v>143.16999999999999</v>
      </c>
      <c r="CR15" s="4">
        <v>71.989999999999995</v>
      </c>
      <c r="CS15" s="4">
        <v>69.010000000000005</v>
      </c>
      <c r="CT15" s="4">
        <v>83.81</v>
      </c>
      <c r="CU15" s="4">
        <v>80.34</v>
      </c>
      <c r="CV15" s="4">
        <v>98.85</v>
      </c>
      <c r="CW15" s="4">
        <v>94.76</v>
      </c>
      <c r="CX15" s="4">
        <v>113.89</v>
      </c>
      <c r="CY15" s="4">
        <v>109.18</v>
      </c>
      <c r="CZ15" s="4">
        <v>131.08000000000001</v>
      </c>
      <c r="DA15" s="4">
        <v>125.66</v>
      </c>
      <c r="DB15" s="4">
        <v>147.19999999999999</v>
      </c>
      <c r="DC15" s="4">
        <v>141.11000000000001</v>
      </c>
      <c r="DD15" s="4">
        <v>166.54</v>
      </c>
      <c r="DE15" s="4">
        <v>159.65</v>
      </c>
      <c r="DF15" s="4">
        <v>74.14</v>
      </c>
      <c r="DG15" s="4">
        <v>71.069999999999993</v>
      </c>
      <c r="DH15" s="4">
        <v>87.03</v>
      </c>
      <c r="DI15" s="4">
        <v>83.43</v>
      </c>
      <c r="DJ15" s="4">
        <v>101</v>
      </c>
      <c r="DK15" s="4">
        <v>96.82</v>
      </c>
      <c r="DL15" s="4">
        <v>118.19</v>
      </c>
      <c r="DM15" s="4">
        <v>113.3</v>
      </c>
      <c r="DN15" s="4">
        <v>133.22999999999999</v>
      </c>
      <c r="DO15" s="4">
        <v>127.72</v>
      </c>
      <c r="DP15" s="4">
        <v>157.94</v>
      </c>
      <c r="DQ15" s="4">
        <v>151.41</v>
      </c>
      <c r="DR15" s="4">
        <v>179.43</v>
      </c>
      <c r="DS15" s="4">
        <v>172.01</v>
      </c>
      <c r="DT15" s="4">
        <v>67.69</v>
      </c>
      <c r="DU15" s="4">
        <v>64.89</v>
      </c>
      <c r="DV15" s="4">
        <v>80.58</v>
      </c>
      <c r="DW15" s="4">
        <v>77.25</v>
      </c>
      <c r="DX15" s="4">
        <v>93.48</v>
      </c>
      <c r="DY15" s="4">
        <v>89.61</v>
      </c>
      <c r="DZ15" s="4">
        <v>107.44</v>
      </c>
      <c r="EA15" s="4">
        <v>103</v>
      </c>
      <c r="EB15" s="4">
        <v>123.56</v>
      </c>
      <c r="EC15" s="4">
        <v>118.45</v>
      </c>
      <c r="ED15" s="4">
        <v>137.53</v>
      </c>
      <c r="EE15" s="4">
        <v>131.84</v>
      </c>
      <c r="EF15" s="4">
        <v>156.87</v>
      </c>
      <c r="EG15" s="4">
        <v>150.38</v>
      </c>
      <c r="EH15" s="4">
        <v>58.02</v>
      </c>
      <c r="EI15" s="4">
        <v>55.62</v>
      </c>
      <c r="EJ15" s="4">
        <v>68.760000000000005</v>
      </c>
      <c r="EK15" s="4">
        <v>65.92</v>
      </c>
      <c r="EL15" s="4">
        <v>82.73</v>
      </c>
      <c r="EM15" s="4">
        <v>79.31</v>
      </c>
      <c r="EN15" s="4">
        <v>97.77</v>
      </c>
      <c r="EO15" s="4">
        <v>93.73</v>
      </c>
      <c r="EP15" s="4">
        <v>45.13</v>
      </c>
      <c r="EQ15" s="4">
        <v>43.26</v>
      </c>
      <c r="ER15" s="4">
        <v>53.72</v>
      </c>
      <c r="ES15" s="4">
        <v>51.5</v>
      </c>
      <c r="ET15" s="4">
        <v>64.47</v>
      </c>
      <c r="EU15" s="4">
        <v>61.8</v>
      </c>
      <c r="EV15" s="4">
        <v>76.290000000000006</v>
      </c>
      <c r="EW15" s="4">
        <v>73.13</v>
      </c>
    </row>
    <row r="16" spans="1:153" x14ac:dyDescent="0.3">
      <c r="A16" t="s">
        <v>92</v>
      </c>
      <c r="B16" s="4">
        <v>197.83</v>
      </c>
      <c r="C16" s="4">
        <v>197.83</v>
      </c>
      <c r="D16" s="4">
        <v>175.85</v>
      </c>
      <c r="E16" s="4">
        <v>175.85</v>
      </c>
      <c r="F16" s="4">
        <v>170.36</v>
      </c>
      <c r="G16" s="4">
        <v>170.36</v>
      </c>
      <c r="H16" s="4">
        <v>164.86</v>
      </c>
      <c r="I16" s="4">
        <v>164.86</v>
      </c>
      <c r="J16" s="4">
        <v>120.9</v>
      </c>
      <c r="K16" s="4">
        <v>120.9</v>
      </c>
      <c r="L16" s="4">
        <v>98.92</v>
      </c>
      <c r="M16" s="4">
        <v>98.92</v>
      </c>
      <c r="N16" s="4">
        <v>115.4</v>
      </c>
      <c r="O16" s="4">
        <v>115.4</v>
      </c>
      <c r="P16" s="4">
        <v>137.38</v>
      </c>
      <c r="Q16" s="4">
        <v>137.38</v>
      </c>
      <c r="R16" s="4">
        <v>153.87</v>
      </c>
      <c r="S16" s="4">
        <v>153.87</v>
      </c>
      <c r="T16" s="4">
        <v>164.86</v>
      </c>
      <c r="U16" s="4">
        <v>164.86</v>
      </c>
      <c r="V16" s="4">
        <v>208.82</v>
      </c>
      <c r="W16" s="4">
        <v>208.82</v>
      </c>
      <c r="X16" s="4">
        <v>219.81</v>
      </c>
      <c r="Y16" s="4">
        <v>219.81</v>
      </c>
      <c r="Z16" s="4">
        <v>87.93</v>
      </c>
      <c r="AA16" s="4">
        <v>87.93</v>
      </c>
      <c r="AB16" s="4">
        <v>104.41</v>
      </c>
      <c r="AC16" s="4">
        <v>104.41</v>
      </c>
      <c r="AD16" s="4">
        <v>120.9</v>
      </c>
      <c r="AE16" s="4">
        <v>120.9</v>
      </c>
      <c r="AF16" s="4">
        <v>137.38</v>
      </c>
      <c r="AG16" s="4">
        <v>137.38</v>
      </c>
      <c r="AH16" s="4">
        <v>142.88</v>
      </c>
      <c r="AI16" s="4">
        <v>142.88</v>
      </c>
      <c r="AJ16" s="4">
        <v>164.86</v>
      </c>
      <c r="AK16" s="4">
        <v>164.86</v>
      </c>
      <c r="AL16" s="4">
        <v>175.85</v>
      </c>
      <c r="AM16" s="4">
        <v>175.85</v>
      </c>
      <c r="AN16" s="4">
        <v>76.930000000000007</v>
      </c>
      <c r="AO16" s="4">
        <v>76.930000000000007</v>
      </c>
      <c r="AP16" s="4">
        <v>90.12</v>
      </c>
      <c r="AQ16" s="4">
        <v>90.12</v>
      </c>
      <c r="AR16" s="4">
        <v>104.41</v>
      </c>
      <c r="AS16" s="4">
        <v>104.41</v>
      </c>
      <c r="AT16" s="4">
        <v>120.9</v>
      </c>
      <c r="AU16" s="4">
        <v>120.9</v>
      </c>
      <c r="AV16" s="4">
        <v>137.38</v>
      </c>
      <c r="AW16" s="4">
        <v>137.38</v>
      </c>
      <c r="AX16" s="4">
        <v>153.87</v>
      </c>
      <c r="AY16" s="4">
        <v>153.87</v>
      </c>
      <c r="AZ16" s="4">
        <v>164.86</v>
      </c>
      <c r="BA16" s="4">
        <v>164.86</v>
      </c>
      <c r="BB16" s="4">
        <v>87.93</v>
      </c>
      <c r="BC16" s="4">
        <v>87.93</v>
      </c>
      <c r="BD16" s="4">
        <v>104.41</v>
      </c>
      <c r="BE16" s="4">
        <v>104.41</v>
      </c>
      <c r="BF16" s="4">
        <v>120.9</v>
      </c>
      <c r="BG16" s="4">
        <v>120.9</v>
      </c>
      <c r="BH16" s="4">
        <v>137.38</v>
      </c>
      <c r="BI16" s="4">
        <v>137.38</v>
      </c>
      <c r="BJ16" s="4">
        <v>142.88</v>
      </c>
      <c r="BK16" s="4">
        <v>142.88</v>
      </c>
      <c r="BL16" s="4">
        <v>164.86</v>
      </c>
      <c r="BM16" s="4">
        <v>164.86</v>
      </c>
      <c r="BN16" s="4">
        <v>175.85</v>
      </c>
      <c r="BO16" s="4">
        <v>175.85</v>
      </c>
      <c r="BP16" s="4">
        <v>76.930000000000007</v>
      </c>
      <c r="BQ16" s="4">
        <v>76.930000000000007</v>
      </c>
      <c r="BR16" s="4">
        <v>87.93</v>
      </c>
      <c r="BS16" s="4">
        <v>87.93</v>
      </c>
      <c r="BT16" s="4">
        <v>98.92</v>
      </c>
      <c r="BU16" s="4">
        <v>98.92</v>
      </c>
      <c r="BV16" s="4">
        <v>120.9</v>
      </c>
      <c r="BW16" s="4">
        <v>120.9</v>
      </c>
      <c r="BX16" s="4">
        <v>126.39</v>
      </c>
      <c r="BY16" s="4">
        <v>126.39</v>
      </c>
      <c r="BZ16" s="4">
        <v>137.38</v>
      </c>
      <c r="CA16" s="4">
        <v>137.38</v>
      </c>
      <c r="CB16" s="4">
        <v>142.88</v>
      </c>
      <c r="CC16" s="4">
        <v>142.88</v>
      </c>
      <c r="CD16" s="4">
        <v>76.930000000000007</v>
      </c>
      <c r="CE16" s="4">
        <v>76.930000000000007</v>
      </c>
      <c r="CF16" s="4">
        <v>87.93</v>
      </c>
      <c r="CG16" s="4">
        <v>87.93</v>
      </c>
      <c r="CH16" s="4">
        <v>98.92</v>
      </c>
      <c r="CI16" s="4">
        <v>98.92</v>
      </c>
      <c r="CJ16" s="4">
        <v>115.4</v>
      </c>
      <c r="CK16" s="4">
        <v>115.4</v>
      </c>
      <c r="CL16" s="4">
        <v>120.9</v>
      </c>
      <c r="CM16" s="4">
        <v>120.9</v>
      </c>
      <c r="CN16" s="4">
        <v>131.88999999999999</v>
      </c>
      <c r="CO16" s="4">
        <v>131.88999999999999</v>
      </c>
      <c r="CP16" s="4">
        <v>142.88</v>
      </c>
      <c r="CQ16" s="4">
        <v>142.88</v>
      </c>
      <c r="CR16" s="4">
        <v>76.930000000000007</v>
      </c>
      <c r="CS16" s="4">
        <v>76.930000000000007</v>
      </c>
      <c r="CT16" s="4">
        <v>87.93</v>
      </c>
      <c r="CU16" s="4">
        <v>87.93</v>
      </c>
      <c r="CV16" s="4">
        <v>98.92</v>
      </c>
      <c r="CW16" s="4">
        <v>98.92</v>
      </c>
      <c r="CX16" s="4">
        <v>120.9</v>
      </c>
      <c r="CY16" s="4">
        <v>120.9</v>
      </c>
      <c r="CZ16" s="4">
        <v>137.38</v>
      </c>
      <c r="DA16" s="4">
        <v>137.38</v>
      </c>
      <c r="DB16" s="4">
        <v>159.37</v>
      </c>
      <c r="DC16" s="4">
        <v>159.37</v>
      </c>
      <c r="DD16" s="4">
        <v>159.37</v>
      </c>
      <c r="DE16" s="4">
        <v>159.37</v>
      </c>
      <c r="DF16" s="4">
        <v>76.930000000000007</v>
      </c>
      <c r="DG16" s="4">
        <v>76.930000000000007</v>
      </c>
      <c r="DH16" s="4">
        <v>93.42</v>
      </c>
      <c r="DI16" s="4">
        <v>93.42</v>
      </c>
      <c r="DJ16" s="4">
        <v>109.91</v>
      </c>
      <c r="DK16" s="4">
        <v>109.91</v>
      </c>
      <c r="DL16" s="4">
        <v>129.69</v>
      </c>
      <c r="DM16" s="4">
        <v>129.69</v>
      </c>
      <c r="DN16" s="4">
        <v>148.37</v>
      </c>
      <c r="DO16" s="4">
        <v>148.37</v>
      </c>
      <c r="DP16" s="4">
        <v>153.87</v>
      </c>
      <c r="DQ16" s="4">
        <v>153.87</v>
      </c>
      <c r="DR16" s="4">
        <v>164.86</v>
      </c>
      <c r="DS16" s="4">
        <v>164.86</v>
      </c>
      <c r="DT16" s="4">
        <v>76.930000000000007</v>
      </c>
      <c r="DU16" s="4">
        <v>76.930000000000007</v>
      </c>
      <c r="DV16" s="4">
        <v>93.42</v>
      </c>
      <c r="DW16" s="4">
        <v>93.42</v>
      </c>
      <c r="DX16" s="4">
        <v>104.41</v>
      </c>
      <c r="DY16" s="4">
        <v>104.41</v>
      </c>
      <c r="DZ16" s="4">
        <v>126.39</v>
      </c>
      <c r="EA16" s="4">
        <v>126.39</v>
      </c>
      <c r="EB16" s="4">
        <v>131.88999999999999</v>
      </c>
      <c r="EC16" s="4">
        <v>131.88999999999999</v>
      </c>
      <c r="ED16" s="4">
        <v>148.37</v>
      </c>
      <c r="EE16" s="4">
        <v>148.37</v>
      </c>
      <c r="EF16" s="4">
        <v>148.37</v>
      </c>
      <c r="EG16" s="4">
        <v>148.37</v>
      </c>
      <c r="EH16" s="4">
        <v>65.94</v>
      </c>
      <c r="EI16" s="4">
        <v>65.94</v>
      </c>
      <c r="EJ16" s="4">
        <v>76.930000000000007</v>
      </c>
      <c r="EK16" s="4">
        <v>76.930000000000007</v>
      </c>
      <c r="EL16" s="4">
        <v>87.93</v>
      </c>
      <c r="EM16" s="4">
        <v>87.93</v>
      </c>
      <c r="EN16" s="4">
        <v>104.41</v>
      </c>
      <c r="EO16" s="4">
        <v>104.41</v>
      </c>
      <c r="EP16" s="4">
        <v>54.95</v>
      </c>
      <c r="EQ16" s="4">
        <v>54.95</v>
      </c>
      <c r="ER16" s="4">
        <v>62.65</v>
      </c>
      <c r="ES16" s="4">
        <v>62.65</v>
      </c>
      <c r="ET16" s="4">
        <v>71.44</v>
      </c>
      <c r="EU16" s="4">
        <v>71.44</v>
      </c>
      <c r="EV16" s="4">
        <v>87.93</v>
      </c>
      <c r="EW16" s="4">
        <v>87.93</v>
      </c>
    </row>
    <row r="17" spans="1:153" x14ac:dyDescent="0.3">
      <c r="A17" t="s">
        <v>93</v>
      </c>
      <c r="B17" s="4">
        <v>169.6</v>
      </c>
      <c r="C17" s="4">
        <v>160.22999999999999</v>
      </c>
      <c r="D17" s="4">
        <v>142.35</v>
      </c>
      <c r="E17" s="4">
        <v>134.47999999999999</v>
      </c>
      <c r="F17" s="4">
        <v>125.73</v>
      </c>
      <c r="G17" s="4">
        <v>118.78</v>
      </c>
      <c r="H17" s="4">
        <v>128.53</v>
      </c>
      <c r="I17" s="4">
        <v>121.42</v>
      </c>
      <c r="J17" s="4">
        <v>77.33</v>
      </c>
      <c r="K17" s="4">
        <v>73.05</v>
      </c>
      <c r="L17" s="4">
        <v>92.02</v>
      </c>
      <c r="M17" s="4">
        <v>86.93</v>
      </c>
      <c r="N17" s="4">
        <v>105.18</v>
      </c>
      <c r="O17" s="4">
        <v>99.37</v>
      </c>
      <c r="P17" s="4">
        <v>122.72</v>
      </c>
      <c r="Q17" s="4">
        <v>115.93</v>
      </c>
      <c r="R17" s="4">
        <v>141.44999999999999</v>
      </c>
      <c r="S17" s="4">
        <v>133.63</v>
      </c>
      <c r="T17" s="4">
        <v>165.65</v>
      </c>
      <c r="U17" s="4">
        <v>156.5</v>
      </c>
      <c r="V17" s="4">
        <v>183.55</v>
      </c>
      <c r="W17" s="4">
        <v>173.41</v>
      </c>
      <c r="X17" s="4">
        <v>201.47</v>
      </c>
      <c r="Y17" s="4">
        <v>190.34</v>
      </c>
      <c r="Z17" s="4">
        <v>92.02</v>
      </c>
      <c r="AA17" s="4">
        <v>86.93</v>
      </c>
      <c r="AB17" s="4">
        <v>115.41</v>
      </c>
      <c r="AC17" s="4">
        <v>109.03</v>
      </c>
      <c r="AD17" s="4">
        <v>130.47</v>
      </c>
      <c r="AE17" s="4">
        <v>123.26</v>
      </c>
      <c r="AF17" s="4">
        <v>141.44999999999999</v>
      </c>
      <c r="AG17" s="4">
        <v>133.63</v>
      </c>
      <c r="AH17" s="4">
        <v>165.65</v>
      </c>
      <c r="AI17" s="4">
        <v>156.5</v>
      </c>
      <c r="AJ17" s="4">
        <v>183.55</v>
      </c>
      <c r="AK17" s="4">
        <v>173.41</v>
      </c>
      <c r="AL17" s="4">
        <v>201.47</v>
      </c>
      <c r="AM17" s="4">
        <v>190.34</v>
      </c>
      <c r="AN17" s="4">
        <v>88.28</v>
      </c>
      <c r="AO17" s="4">
        <v>83.4</v>
      </c>
      <c r="AP17" s="4">
        <v>102.81</v>
      </c>
      <c r="AQ17" s="4">
        <v>97.13</v>
      </c>
      <c r="AR17" s="4">
        <v>114.98</v>
      </c>
      <c r="AS17" s="4">
        <v>108.63</v>
      </c>
      <c r="AT17" s="4">
        <v>128.53</v>
      </c>
      <c r="AU17" s="4">
        <v>121.42</v>
      </c>
      <c r="AV17" s="4">
        <v>155.01</v>
      </c>
      <c r="AW17" s="4">
        <v>146.44999999999999</v>
      </c>
      <c r="AX17" s="4">
        <v>180.75</v>
      </c>
      <c r="AY17" s="4">
        <v>170.76</v>
      </c>
      <c r="AZ17" s="4">
        <v>201.47</v>
      </c>
      <c r="BA17" s="4">
        <v>190.34</v>
      </c>
      <c r="BB17" s="4">
        <v>88.28</v>
      </c>
      <c r="BC17" s="4">
        <v>83.4</v>
      </c>
      <c r="BD17" s="4">
        <v>102.81</v>
      </c>
      <c r="BE17" s="4">
        <v>97.13</v>
      </c>
      <c r="BF17" s="4">
        <v>114.98</v>
      </c>
      <c r="BG17" s="4">
        <v>108.63</v>
      </c>
      <c r="BH17" s="4">
        <v>128.53</v>
      </c>
      <c r="BI17" s="4">
        <v>121.42</v>
      </c>
      <c r="BJ17" s="4">
        <v>155.01</v>
      </c>
      <c r="BK17" s="4">
        <v>146.44999999999999</v>
      </c>
      <c r="BL17" s="4">
        <v>180.75</v>
      </c>
      <c r="BM17" s="4">
        <v>170.76</v>
      </c>
      <c r="BN17" s="4">
        <v>201.47</v>
      </c>
      <c r="BO17" s="4">
        <v>190.34</v>
      </c>
      <c r="BP17" s="4">
        <v>65.11</v>
      </c>
      <c r="BQ17" s="4">
        <v>61.51</v>
      </c>
      <c r="BR17" s="4">
        <v>73.2</v>
      </c>
      <c r="BS17" s="4">
        <v>69.16</v>
      </c>
      <c r="BT17" s="4">
        <v>87.04</v>
      </c>
      <c r="BU17" s="4">
        <v>82.23</v>
      </c>
      <c r="BV17" s="4">
        <v>103.88</v>
      </c>
      <c r="BW17" s="4">
        <v>98.13</v>
      </c>
      <c r="BX17" s="4">
        <v>125.19</v>
      </c>
      <c r="BY17" s="4">
        <v>118.27</v>
      </c>
      <c r="BZ17" s="4">
        <v>151.83000000000001</v>
      </c>
      <c r="CA17" s="4">
        <v>143.44</v>
      </c>
      <c r="CB17" s="4">
        <v>173.13</v>
      </c>
      <c r="CC17" s="4">
        <v>163.56</v>
      </c>
      <c r="CD17" s="4">
        <v>65.83</v>
      </c>
      <c r="CE17" s="4">
        <v>62.19</v>
      </c>
      <c r="CF17" s="4">
        <v>81.7</v>
      </c>
      <c r="CG17" s="4">
        <v>77.19</v>
      </c>
      <c r="CH17" s="4">
        <v>109.28</v>
      </c>
      <c r="CI17" s="4">
        <v>103.24</v>
      </c>
      <c r="CJ17" s="4">
        <v>116.97</v>
      </c>
      <c r="CK17" s="4">
        <v>110.51</v>
      </c>
      <c r="CL17" s="4">
        <v>132.33000000000001</v>
      </c>
      <c r="CM17" s="4">
        <v>125.01</v>
      </c>
      <c r="CN17" s="4">
        <v>157.56</v>
      </c>
      <c r="CO17" s="4">
        <v>148.85</v>
      </c>
      <c r="CP17" s="4">
        <v>173.13</v>
      </c>
      <c r="CQ17" s="4">
        <v>163.56</v>
      </c>
      <c r="CR17" s="4">
        <v>66.86</v>
      </c>
      <c r="CS17" s="4">
        <v>63.16</v>
      </c>
      <c r="CT17" s="4">
        <v>78.69</v>
      </c>
      <c r="CU17" s="4">
        <v>74.34</v>
      </c>
      <c r="CV17" s="4">
        <v>93.35</v>
      </c>
      <c r="CW17" s="4">
        <v>88.19</v>
      </c>
      <c r="CX17" s="4">
        <v>110.9</v>
      </c>
      <c r="CY17" s="4">
        <v>104.77</v>
      </c>
      <c r="CZ17" s="4">
        <v>122.46</v>
      </c>
      <c r="DA17" s="4">
        <v>115.69</v>
      </c>
      <c r="DB17" s="4">
        <v>152.94</v>
      </c>
      <c r="DC17" s="4">
        <v>144.49</v>
      </c>
      <c r="DD17" s="4">
        <v>174</v>
      </c>
      <c r="DE17" s="4">
        <v>164.39</v>
      </c>
      <c r="DF17" s="4">
        <v>67.88</v>
      </c>
      <c r="DG17" s="4">
        <v>64.13</v>
      </c>
      <c r="DH17" s="4">
        <v>75.55</v>
      </c>
      <c r="DI17" s="4">
        <v>71.38</v>
      </c>
      <c r="DJ17" s="4">
        <v>96.08</v>
      </c>
      <c r="DK17" s="4">
        <v>90.77</v>
      </c>
      <c r="DL17" s="4">
        <v>113.19</v>
      </c>
      <c r="DM17" s="4">
        <v>106.93</v>
      </c>
      <c r="DN17" s="4">
        <v>127.89</v>
      </c>
      <c r="DO17" s="4">
        <v>120.82</v>
      </c>
      <c r="DP17" s="4">
        <v>150.78</v>
      </c>
      <c r="DQ17" s="4">
        <v>142.44999999999999</v>
      </c>
      <c r="DR17" s="4">
        <v>174</v>
      </c>
      <c r="DS17" s="4">
        <v>164.39</v>
      </c>
      <c r="DT17" s="4">
        <v>57.55</v>
      </c>
      <c r="DU17" s="4">
        <v>54.36</v>
      </c>
      <c r="DV17" s="4">
        <v>80.98</v>
      </c>
      <c r="DW17" s="4">
        <v>76.5</v>
      </c>
      <c r="DX17" s="4">
        <v>93.05</v>
      </c>
      <c r="DY17" s="4">
        <v>87.9</v>
      </c>
      <c r="DZ17" s="4">
        <v>99.8</v>
      </c>
      <c r="EA17" s="4">
        <v>94.28</v>
      </c>
      <c r="EB17" s="4">
        <v>119.04</v>
      </c>
      <c r="EC17" s="4">
        <v>112.46</v>
      </c>
      <c r="ED17" s="4">
        <v>141.02000000000001</v>
      </c>
      <c r="EE17" s="4">
        <v>133.22999999999999</v>
      </c>
      <c r="EF17" s="4">
        <v>181.18</v>
      </c>
      <c r="EG17" s="4">
        <v>171.17</v>
      </c>
      <c r="EH17" s="4">
        <v>39.450000000000003</v>
      </c>
      <c r="EI17" s="4">
        <v>37.270000000000003</v>
      </c>
      <c r="EJ17" s="4">
        <v>50.3</v>
      </c>
      <c r="EK17" s="4">
        <v>47.52</v>
      </c>
      <c r="EL17" s="4">
        <v>60</v>
      </c>
      <c r="EM17" s="4">
        <v>56.69</v>
      </c>
      <c r="EN17" s="4">
        <v>71.34</v>
      </c>
      <c r="EO17" s="4">
        <v>67.400000000000006</v>
      </c>
      <c r="EP17" s="4">
        <v>34.479999999999997</v>
      </c>
      <c r="EQ17" s="4">
        <v>32.57</v>
      </c>
      <c r="ER17" s="4">
        <v>39.32</v>
      </c>
      <c r="ES17" s="4">
        <v>37.15</v>
      </c>
      <c r="ET17" s="4">
        <v>44.96</v>
      </c>
      <c r="EU17" s="4">
        <v>42.48</v>
      </c>
      <c r="EV17" s="4">
        <v>63.8</v>
      </c>
      <c r="EW17" s="4">
        <v>60.28</v>
      </c>
    </row>
    <row r="18" spans="1:153" x14ac:dyDescent="0.3">
      <c r="A18" t="s">
        <v>94</v>
      </c>
      <c r="B18" s="4">
        <v>180.51</v>
      </c>
      <c r="C18" s="4">
        <v>180.51</v>
      </c>
      <c r="D18" s="4">
        <v>166.14</v>
      </c>
      <c r="E18" s="4">
        <v>166.14</v>
      </c>
      <c r="F18" s="4">
        <v>162.59</v>
      </c>
      <c r="G18" s="4">
        <v>162.59</v>
      </c>
      <c r="H18" s="4">
        <v>145.55000000000001</v>
      </c>
      <c r="I18" s="4">
        <v>145.55000000000001</v>
      </c>
      <c r="J18" s="4">
        <v>128.85</v>
      </c>
      <c r="K18" s="4">
        <v>128.85</v>
      </c>
      <c r="L18" s="4">
        <v>127.96</v>
      </c>
      <c r="M18" s="4">
        <v>127.96</v>
      </c>
      <c r="N18" s="4">
        <v>131.83000000000001</v>
      </c>
      <c r="O18" s="4">
        <v>131.83000000000001</v>
      </c>
      <c r="P18" s="4">
        <v>137.22</v>
      </c>
      <c r="Q18" s="4">
        <v>137.22</v>
      </c>
      <c r="R18" s="4">
        <v>151.22</v>
      </c>
      <c r="S18" s="4">
        <v>151.22</v>
      </c>
      <c r="T18" s="4">
        <v>165.4</v>
      </c>
      <c r="U18" s="4">
        <v>165.4</v>
      </c>
      <c r="V18" s="4">
        <v>168.37</v>
      </c>
      <c r="W18" s="4">
        <v>168.37</v>
      </c>
      <c r="X18" s="4">
        <v>195.48</v>
      </c>
      <c r="Y18" s="4">
        <v>195.48</v>
      </c>
      <c r="Z18" s="4">
        <v>100.93</v>
      </c>
      <c r="AA18" s="4">
        <v>100.93</v>
      </c>
      <c r="AB18" s="4">
        <v>143.16999999999999</v>
      </c>
      <c r="AC18" s="4">
        <v>143.16999999999999</v>
      </c>
      <c r="AD18" s="4">
        <v>165.02</v>
      </c>
      <c r="AE18" s="4">
        <v>165.02</v>
      </c>
      <c r="AF18" s="4">
        <v>173.79</v>
      </c>
      <c r="AG18" s="4">
        <v>173.79</v>
      </c>
      <c r="AH18" s="4">
        <v>179.46</v>
      </c>
      <c r="AI18" s="4">
        <v>179.46</v>
      </c>
      <c r="AJ18" s="4">
        <v>187.91</v>
      </c>
      <c r="AK18" s="4">
        <v>187.91</v>
      </c>
      <c r="AL18" s="4">
        <v>209.09</v>
      </c>
      <c r="AM18" s="4">
        <v>209.09</v>
      </c>
      <c r="AN18" s="4">
        <v>94.83</v>
      </c>
      <c r="AO18" s="4">
        <v>94.83</v>
      </c>
      <c r="AP18" s="4">
        <v>103.48</v>
      </c>
      <c r="AQ18" s="4">
        <v>103.48</v>
      </c>
      <c r="AR18" s="4">
        <v>115.33</v>
      </c>
      <c r="AS18" s="4">
        <v>115.33</v>
      </c>
      <c r="AT18" s="4">
        <v>156.78</v>
      </c>
      <c r="AU18" s="4">
        <v>156.78</v>
      </c>
      <c r="AV18" s="4">
        <v>177.19</v>
      </c>
      <c r="AW18" s="4">
        <v>177.19</v>
      </c>
      <c r="AX18" s="4">
        <v>186.21</v>
      </c>
      <c r="AY18" s="4">
        <v>186.21</v>
      </c>
      <c r="AZ18" s="4">
        <v>223.12</v>
      </c>
      <c r="BA18" s="4">
        <v>223.12</v>
      </c>
      <c r="BB18" s="4">
        <v>104.33</v>
      </c>
      <c r="BC18" s="4">
        <v>104.33</v>
      </c>
      <c r="BD18" s="4">
        <v>134.11000000000001</v>
      </c>
      <c r="BE18" s="4">
        <v>134.11000000000001</v>
      </c>
      <c r="BF18" s="4">
        <v>145.51</v>
      </c>
      <c r="BG18" s="4">
        <v>145.51</v>
      </c>
      <c r="BH18" s="4">
        <v>159.9</v>
      </c>
      <c r="BI18" s="4">
        <v>159.9</v>
      </c>
      <c r="BJ18" s="4">
        <v>176.91</v>
      </c>
      <c r="BK18" s="4">
        <v>176.91</v>
      </c>
      <c r="BL18" s="4">
        <v>184.94</v>
      </c>
      <c r="BM18" s="4">
        <v>184.94</v>
      </c>
      <c r="BN18" s="4">
        <v>199.87</v>
      </c>
      <c r="BO18" s="4">
        <v>199.87</v>
      </c>
      <c r="BP18" s="4">
        <v>75.41</v>
      </c>
      <c r="BQ18" s="4">
        <v>75.41</v>
      </c>
      <c r="BR18" s="4">
        <v>86.19</v>
      </c>
      <c r="BS18" s="4">
        <v>86.19</v>
      </c>
      <c r="BT18" s="4">
        <v>94.69</v>
      </c>
      <c r="BU18" s="4">
        <v>94.69</v>
      </c>
      <c r="BV18" s="4">
        <v>100.64</v>
      </c>
      <c r="BW18" s="4">
        <v>100.64</v>
      </c>
      <c r="BX18" s="4">
        <v>120.49</v>
      </c>
      <c r="BY18" s="4">
        <v>120.49</v>
      </c>
      <c r="BZ18" s="4">
        <v>125.59</v>
      </c>
      <c r="CA18" s="4">
        <v>125.59</v>
      </c>
      <c r="CB18" s="4">
        <v>143.16999999999999</v>
      </c>
      <c r="CC18" s="4">
        <v>143.16999999999999</v>
      </c>
      <c r="CD18" s="4">
        <v>66.06</v>
      </c>
      <c r="CE18" s="4">
        <v>66.06</v>
      </c>
      <c r="CF18" s="4">
        <v>71.44</v>
      </c>
      <c r="CG18" s="4">
        <v>71.44</v>
      </c>
      <c r="CH18" s="4">
        <v>97.53</v>
      </c>
      <c r="CI18" s="4">
        <v>97.53</v>
      </c>
      <c r="CJ18" s="4">
        <v>108.87</v>
      </c>
      <c r="CK18" s="4">
        <v>108.87</v>
      </c>
      <c r="CL18" s="4">
        <v>125.88</v>
      </c>
      <c r="CM18" s="4">
        <v>125.88</v>
      </c>
      <c r="CN18" s="4">
        <v>150.84</v>
      </c>
      <c r="CO18" s="4">
        <v>150.84</v>
      </c>
      <c r="CP18" s="4">
        <v>184.31</v>
      </c>
      <c r="CQ18" s="4">
        <v>184.31</v>
      </c>
      <c r="CR18" s="4">
        <v>96.39</v>
      </c>
      <c r="CS18" s="4">
        <v>96.39</v>
      </c>
      <c r="CT18" s="4">
        <v>108.87</v>
      </c>
      <c r="CU18" s="4">
        <v>108.87</v>
      </c>
      <c r="CV18" s="4">
        <v>117.66</v>
      </c>
      <c r="CW18" s="4">
        <v>117.66</v>
      </c>
      <c r="CX18" s="4">
        <v>136.65</v>
      </c>
      <c r="CY18" s="4">
        <v>136.65</v>
      </c>
      <c r="CZ18" s="4">
        <v>162.72999999999999</v>
      </c>
      <c r="DA18" s="4">
        <v>162.72999999999999</v>
      </c>
      <c r="DB18" s="4">
        <v>170.95</v>
      </c>
      <c r="DC18" s="4">
        <v>170.95</v>
      </c>
      <c r="DD18" s="4">
        <v>185.98</v>
      </c>
      <c r="DE18" s="4">
        <v>185.98</v>
      </c>
      <c r="DF18" s="4">
        <v>103.2</v>
      </c>
      <c r="DG18" s="4">
        <v>103.2</v>
      </c>
      <c r="DH18" s="4">
        <v>114.23</v>
      </c>
      <c r="DI18" s="4">
        <v>114.23</v>
      </c>
      <c r="DJ18" s="4">
        <v>120.21</v>
      </c>
      <c r="DK18" s="4">
        <v>120.21</v>
      </c>
      <c r="DL18" s="4">
        <v>125.88</v>
      </c>
      <c r="DM18" s="4">
        <v>125.88</v>
      </c>
      <c r="DN18" s="4">
        <v>155.47999999999999</v>
      </c>
      <c r="DO18" s="4">
        <v>155.47999999999999</v>
      </c>
      <c r="DP18" s="4">
        <v>166.14</v>
      </c>
      <c r="DQ18" s="4">
        <v>166.14</v>
      </c>
      <c r="DR18" s="4">
        <v>176.91</v>
      </c>
      <c r="DS18" s="4">
        <v>176.91</v>
      </c>
      <c r="DT18" s="4">
        <v>70.88</v>
      </c>
      <c r="DU18" s="4">
        <v>70.88</v>
      </c>
      <c r="DV18" s="4">
        <v>97.95</v>
      </c>
      <c r="DW18" s="4">
        <v>97.95</v>
      </c>
      <c r="DX18" s="4">
        <v>108.87</v>
      </c>
      <c r="DY18" s="4">
        <v>108.87</v>
      </c>
      <c r="DZ18" s="4">
        <v>120.21</v>
      </c>
      <c r="EA18" s="4">
        <v>120.21</v>
      </c>
      <c r="EB18" s="4">
        <v>145.44</v>
      </c>
      <c r="EC18" s="4">
        <v>145.44</v>
      </c>
      <c r="ED18" s="4">
        <v>148.69999999999999</v>
      </c>
      <c r="EE18" s="4">
        <v>148.69999999999999</v>
      </c>
      <c r="EF18" s="4">
        <v>182.58</v>
      </c>
      <c r="EG18" s="4">
        <v>182.58</v>
      </c>
      <c r="EH18" s="4">
        <v>91.86</v>
      </c>
      <c r="EI18" s="4">
        <v>91.86</v>
      </c>
      <c r="EJ18" s="4">
        <v>96.39</v>
      </c>
      <c r="EK18" s="4">
        <v>96.39</v>
      </c>
      <c r="EL18" s="4">
        <v>109.15</v>
      </c>
      <c r="EM18" s="4">
        <v>109.15</v>
      </c>
      <c r="EN18" s="4">
        <v>117.37</v>
      </c>
      <c r="EO18" s="4">
        <v>117.37</v>
      </c>
      <c r="EP18" s="4">
        <v>69.459999999999994</v>
      </c>
      <c r="EQ18" s="4">
        <v>69.459999999999994</v>
      </c>
      <c r="ER18" s="4">
        <v>82.22</v>
      </c>
      <c r="ES18" s="4">
        <v>82.22</v>
      </c>
      <c r="ET18" s="4">
        <v>91.58</v>
      </c>
      <c r="EU18" s="4">
        <v>91.58</v>
      </c>
      <c r="EV18" s="4">
        <v>103.48</v>
      </c>
      <c r="EW18" s="4">
        <v>103.48</v>
      </c>
    </row>
    <row r="19" spans="1:153" x14ac:dyDescent="0.3">
      <c r="A19" t="s">
        <v>95</v>
      </c>
      <c r="B19" s="4">
        <v>167.78</v>
      </c>
      <c r="C19" s="4">
        <v>153.24</v>
      </c>
      <c r="D19" s="4">
        <v>158.28</v>
      </c>
      <c r="E19" s="4">
        <v>144.56</v>
      </c>
      <c r="F19" s="4">
        <v>158.28</v>
      </c>
      <c r="G19" s="4">
        <v>144.56</v>
      </c>
      <c r="H19" s="4">
        <v>124.8</v>
      </c>
      <c r="I19" s="4">
        <v>113.99</v>
      </c>
      <c r="J19" s="4">
        <v>61.39</v>
      </c>
      <c r="K19" s="4">
        <v>56.07</v>
      </c>
      <c r="L19" s="4">
        <v>69.209999999999994</v>
      </c>
      <c r="M19" s="4">
        <v>63.22</v>
      </c>
      <c r="N19" s="4">
        <v>81.27</v>
      </c>
      <c r="O19" s="4">
        <v>74.23</v>
      </c>
      <c r="P19" s="4">
        <v>92.83</v>
      </c>
      <c r="Q19" s="4">
        <v>84.78</v>
      </c>
      <c r="R19" s="4">
        <v>115.98</v>
      </c>
      <c r="S19" s="4">
        <v>105.93</v>
      </c>
      <c r="T19" s="4">
        <v>162.15</v>
      </c>
      <c r="U19" s="4">
        <v>148.1</v>
      </c>
      <c r="V19" s="4">
        <v>167.78</v>
      </c>
      <c r="W19" s="4">
        <v>153.24</v>
      </c>
      <c r="X19" s="4">
        <v>167.77</v>
      </c>
      <c r="Y19" s="4">
        <v>153.22999999999999</v>
      </c>
      <c r="Z19" s="4">
        <v>69.209999999999994</v>
      </c>
      <c r="AA19" s="4">
        <v>63.22</v>
      </c>
      <c r="AB19" s="4">
        <v>81.27</v>
      </c>
      <c r="AC19" s="4">
        <v>74.23</v>
      </c>
      <c r="AD19" s="4">
        <v>92.83</v>
      </c>
      <c r="AE19" s="4">
        <v>84.78</v>
      </c>
      <c r="AF19" s="4">
        <v>116.42</v>
      </c>
      <c r="AG19" s="4">
        <v>106.33</v>
      </c>
      <c r="AH19" s="4">
        <v>162.15</v>
      </c>
      <c r="AI19" s="4">
        <v>148.1</v>
      </c>
      <c r="AJ19" s="4">
        <v>167.78</v>
      </c>
      <c r="AK19" s="4">
        <v>153.24</v>
      </c>
      <c r="AL19" s="4">
        <v>167.78</v>
      </c>
      <c r="AM19" s="4">
        <v>153.24</v>
      </c>
      <c r="AN19" s="4">
        <v>61.5</v>
      </c>
      <c r="AO19" s="4">
        <v>56.17</v>
      </c>
      <c r="AP19" s="4">
        <v>68.42</v>
      </c>
      <c r="AQ19" s="4">
        <v>62.49</v>
      </c>
      <c r="AR19" s="4">
        <v>104.35</v>
      </c>
      <c r="AS19" s="4">
        <v>95.3</v>
      </c>
      <c r="AT19" s="4">
        <v>112.42</v>
      </c>
      <c r="AU19" s="4">
        <v>102.67</v>
      </c>
      <c r="AV19" s="4">
        <v>162.15</v>
      </c>
      <c r="AW19" s="4">
        <v>148.1</v>
      </c>
      <c r="AX19" s="4">
        <v>167.78</v>
      </c>
      <c r="AY19" s="4">
        <v>153.24</v>
      </c>
      <c r="AZ19" s="4">
        <v>167.78</v>
      </c>
      <c r="BA19" s="4">
        <v>153.24</v>
      </c>
      <c r="BB19" s="4">
        <v>61.5</v>
      </c>
      <c r="BC19" s="4">
        <v>56.17</v>
      </c>
      <c r="BD19" s="4">
        <v>68.42</v>
      </c>
      <c r="BE19" s="4">
        <v>62.49</v>
      </c>
      <c r="BF19" s="4">
        <v>104.35</v>
      </c>
      <c r="BG19" s="4">
        <v>95.3</v>
      </c>
      <c r="BH19" s="4">
        <v>112.42</v>
      </c>
      <c r="BI19" s="4">
        <v>102.67</v>
      </c>
      <c r="BJ19" s="4">
        <v>162.15</v>
      </c>
      <c r="BK19" s="4">
        <v>148.1</v>
      </c>
      <c r="BL19" s="4">
        <v>167.78</v>
      </c>
      <c r="BM19" s="4">
        <v>153.24</v>
      </c>
      <c r="BN19" s="4">
        <v>167.78</v>
      </c>
      <c r="BO19" s="4">
        <v>153.24</v>
      </c>
      <c r="BP19" s="4">
        <v>51.92</v>
      </c>
      <c r="BQ19" s="4">
        <v>47.42</v>
      </c>
      <c r="BR19" s="4">
        <v>63.53</v>
      </c>
      <c r="BS19" s="4">
        <v>58.02</v>
      </c>
      <c r="BT19" s="4">
        <v>79.5</v>
      </c>
      <c r="BU19" s="4">
        <v>72.61</v>
      </c>
      <c r="BV19" s="4">
        <v>93.36</v>
      </c>
      <c r="BW19" s="4">
        <v>85.27</v>
      </c>
      <c r="BX19" s="4">
        <v>101.21</v>
      </c>
      <c r="BY19" s="4">
        <v>92.44</v>
      </c>
      <c r="BZ19" s="4">
        <v>106.23</v>
      </c>
      <c r="CA19" s="4">
        <v>97.02</v>
      </c>
      <c r="CB19" s="4">
        <v>111.84</v>
      </c>
      <c r="CC19" s="4">
        <v>102.15</v>
      </c>
      <c r="CD19" s="4">
        <v>51.92</v>
      </c>
      <c r="CE19" s="4">
        <v>47.42</v>
      </c>
      <c r="CF19" s="4">
        <v>63.53</v>
      </c>
      <c r="CG19" s="4">
        <v>58.02</v>
      </c>
      <c r="CH19" s="4">
        <v>79.5</v>
      </c>
      <c r="CI19" s="4">
        <v>72.61</v>
      </c>
      <c r="CJ19" s="4">
        <v>93.36</v>
      </c>
      <c r="CK19" s="4">
        <v>85.27</v>
      </c>
      <c r="CL19" s="4">
        <v>101.21</v>
      </c>
      <c r="CM19" s="4">
        <v>92.44</v>
      </c>
      <c r="CN19" s="4">
        <v>106.23</v>
      </c>
      <c r="CO19" s="4">
        <v>97.02</v>
      </c>
      <c r="CP19" s="4">
        <v>111.84</v>
      </c>
      <c r="CQ19" s="4">
        <v>102.15</v>
      </c>
      <c r="CR19" s="4">
        <v>57.03</v>
      </c>
      <c r="CS19" s="4">
        <v>52.09</v>
      </c>
      <c r="CT19" s="4">
        <v>61.5</v>
      </c>
      <c r="CU19" s="4">
        <v>56.17</v>
      </c>
      <c r="CV19" s="4">
        <v>77.84</v>
      </c>
      <c r="CW19" s="4">
        <v>71.09</v>
      </c>
      <c r="CX19" s="4">
        <v>89.02</v>
      </c>
      <c r="CY19" s="4">
        <v>81.31</v>
      </c>
      <c r="CZ19" s="4">
        <v>97.31</v>
      </c>
      <c r="DA19" s="4">
        <v>88.88</v>
      </c>
      <c r="DB19" s="4">
        <v>106.25</v>
      </c>
      <c r="DC19" s="4">
        <v>97.04</v>
      </c>
      <c r="DD19" s="4">
        <v>111.84</v>
      </c>
      <c r="DE19" s="4">
        <v>102.15</v>
      </c>
      <c r="DF19" s="4">
        <v>57.03</v>
      </c>
      <c r="DG19" s="4">
        <v>52.09</v>
      </c>
      <c r="DH19" s="4">
        <v>69.680000000000007</v>
      </c>
      <c r="DI19" s="4">
        <v>63.64</v>
      </c>
      <c r="DJ19" s="4">
        <v>92.83</v>
      </c>
      <c r="DK19" s="4">
        <v>84.78</v>
      </c>
      <c r="DL19" s="4">
        <v>110.61</v>
      </c>
      <c r="DM19" s="4">
        <v>101.02</v>
      </c>
      <c r="DN19" s="4">
        <v>111.84</v>
      </c>
      <c r="DO19" s="4">
        <v>102.15</v>
      </c>
      <c r="DP19" s="4">
        <v>111.84</v>
      </c>
      <c r="DQ19" s="4">
        <v>102.15</v>
      </c>
      <c r="DR19" s="4">
        <v>139.85</v>
      </c>
      <c r="DS19" s="4">
        <v>127.73</v>
      </c>
      <c r="DT19" s="4">
        <v>55.92</v>
      </c>
      <c r="DU19" s="4">
        <v>51.08</v>
      </c>
      <c r="DV19" s="4">
        <v>60.76</v>
      </c>
      <c r="DW19" s="4">
        <v>55.49</v>
      </c>
      <c r="DX19" s="4">
        <v>78.650000000000006</v>
      </c>
      <c r="DY19" s="4">
        <v>71.83</v>
      </c>
      <c r="DZ19" s="4">
        <v>87.34</v>
      </c>
      <c r="EA19" s="4">
        <v>79.77</v>
      </c>
      <c r="EB19" s="4">
        <v>93.36</v>
      </c>
      <c r="EC19" s="4">
        <v>85.27</v>
      </c>
      <c r="ED19" s="4">
        <v>96.19</v>
      </c>
      <c r="EE19" s="4">
        <v>87.85</v>
      </c>
      <c r="EF19" s="4">
        <v>100.66</v>
      </c>
      <c r="EG19" s="4">
        <v>91.93</v>
      </c>
      <c r="EH19" s="4">
        <v>62.86</v>
      </c>
      <c r="EI19" s="4">
        <v>57.42</v>
      </c>
      <c r="EJ19" s="4">
        <v>74.81</v>
      </c>
      <c r="EK19" s="4">
        <v>68.33</v>
      </c>
      <c r="EL19" s="4">
        <v>92.48</v>
      </c>
      <c r="EM19" s="4">
        <v>84.46</v>
      </c>
      <c r="EN19" s="4">
        <v>106.03</v>
      </c>
      <c r="EO19" s="4">
        <v>96.84</v>
      </c>
      <c r="EP19" s="4">
        <v>33.549999999999997</v>
      </c>
      <c r="EQ19" s="4">
        <v>30.64</v>
      </c>
      <c r="ER19" s="4">
        <v>52.23</v>
      </c>
      <c r="ES19" s="4">
        <v>47.7</v>
      </c>
      <c r="ET19" s="4">
        <v>54.57</v>
      </c>
      <c r="EU19" s="4">
        <v>49.84</v>
      </c>
      <c r="EV19" s="4">
        <v>58.16</v>
      </c>
      <c r="EW19" s="4">
        <v>53.12</v>
      </c>
    </row>
    <row r="20" spans="1:153" x14ac:dyDescent="0.3">
      <c r="A20" t="s">
        <v>96</v>
      </c>
      <c r="B20" s="4">
        <v>172.8</v>
      </c>
      <c r="C20" s="4">
        <v>170.02</v>
      </c>
      <c r="D20" s="4">
        <v>151.02000000000001</v>
      </c>
      <c r="E20" s="4">
        <v>148.59</v>
      </c>
      <c r="F20" s="4">
        <v>134.12</v>
      </c>
      <c r="G20" s="4">
        <v>131.96</v>
      </c>
      <c r="H20" s="4">
        <v>122.11</v>
      </c>
      <c r="I20" s="4">
        <v>120.14</v>
      </c>
      <c r="J20" s="4">
        <v>95.73</v>
      </c>
      <c r="K20" s="4">
        <v>94.19</v>
      </c>
      <c r="L20" s="4">
        <v>80.59</v>
      </c>
      <c r="M20" s="4">
        <v>79.290000000000006</v>
      </c>
      <c r="N20" s="4">
        <v>93.29</v>
      </c>
      <c r="O20" s="4">
        <v>91.78</v>
      </c>
      <c r="P20" s="4">
        <v>106.97</v>
      </c>
      <c r="Q20" s="4">
        <v>105.24</v>
      </c>
      <c r="R20" s="4">
        <v>124.06</v>
      </c>
      <c r="S20" s="4">
        <v>122.06</v>
      </c>
      <c r="T20" s="4">
        <v>140.86000000000001</v>
      </c>
      <c r="U20" s="4">
        <v>138.59</v>
      </c>
      <c r="V20" s="4">
        <v>156.59</v>
      </c>
      <c r="W20" s="4">
        <v>154.06</v>
      </c>
      <c r="X20" s="4">
        <v>175.83</v>
      </c>
      <c r="Y20" s="4">
        <v>173</v>
      </c>
      <c r="Z20" s="4">
        <v>80.099999999999994</v>
      </c>
      <c r="AA20" s="4">
        <v>78.81</v>
      </c>
      <c r="AB20" s="4">
        <v>91.73</v>
      </c>
      <c r="AC20" s="4">
        <v>90.25</v>
      </c>
      <c r="AD20" s="4">
        <v>106.77</v>
      </c>
      <c r="AE20" s="4">
        <v>105.05</v>
      </c>
      <c r="AF20" s="4">
        <v>122.79</v>
      </c>
      <c r="AG20" s="4">
        <v>120.81</v>
      </c>
      <c r="AH20" s="4">
        <v>141.25</v>
      </c>
      <c r="AI20" s="4">
        <v>138.97</v>
      </c>
      <c r="AJ20" s="4">
        <v>155.32</v>
      </c>
      <c r="AK20" s="4">
        <v>152.81</v>
      </c>
      <c r="AL20" s="4">
        <v>173.78</v>
      </c>
      <c r="AM20" s="4">
        <v>170.98</v>
      </c>
      <c r="AN20" s="4">
        <v>75.8</v>
      </c>
      <c r="AO20" s="4">
        <v>74.58</v>
      </c>
      <c r="AP20" s="4">
        <v>88.89</v>
      </c>
      <c r="AQ20" s="4">
        <v>87.46</v>
      </c>
      <c r="AR20" s="4">
        <v>102.47</v>
      </c>
      <c r="AS20" s="4">
        <v>100.82</v>
      </c>
      <c r="AT20" s="4">
        <v>119.08</v>
      </c>
      <c r="AU20" s="4">
        <v>117.16</v>
      </c>
      <c r="AV20" s="4">
        <v>134.81</v>
      </c>
      <c r="AW20" s="4">
        <v>132.63</v>
      </c>
      <c r="AX20" s="4">
        <v>150.13999999999999</v>
      </c>
      <c r="AY20" s="4">
        <v>147.72</v>
      </c>
      <c r="AZ20" s="4">
        <v>169.78</v>
      </c>
      <c r="BA20" s="4">
        <v>167.04</v>
      </c>
      <c r="BB20" s="4">
        <v>80.59</v>
      </c>
      <c r="BC20" s="4">
        <v>79.290000000000006</v>
      </c>
      <c r="BD20" s="4">
        <v>94.27</v>
      </c>
      <c r="BE20" s="4">
        <v>92.75</v>
      </c>
      <c r="BF20" s="4">
        <v>111.95</v>
      </c>
      <c r="BG20" s="4">
        <v>110.14</v>
      </c>
      <c r="BH20" s="4">
        <v>127.48</v>
      </c>
      <c r="BI20" s="4">
        <v>125.42</v>
      </c>
      <c r="BJ20" s="4">
        <v>141.94</v>
      </c>
      <c r="BK20" s="4">
        <v>139.65</v>
      </c>
      <c r="BL20" s="4">
        <v>158.05000000000001</v>
      </c>
      <c r="BM20" s="4">
        <v>155.51</v>
      </c>
      <c r="BN20" s="4">
        <v>176.61</v>
      </c>
      <c r="BO20" s="4">
        <v>173.77</v>
      </c>
      <c r="BP20" s="4">
        <v>62.81</v>
      </c>
      <c r="BQ20" s="4">
        <v>61.8</v>
      </c>
      <c r="BR20" s="4">
        <v>73.36</v>
      </c>
      <c r="BS20" s="4">
        <v>72.180000000000007</v>
      </c>
      <c r="BT20" s="4">
        <v>84.99</v>
      </c>
      <c r="BU20" s="4">
        <v>83.62</v>
      </c>
      <c r="BV20" s="4">
        <v>97.98</v>
      </c>
      <c r="BW20" s="4">
        <v>96.4</v>
      </c>
      <c r="BX20" s="4">
        <v>111.56</v>
      </c>
      <c r="BY20" s="4">
        <v>109.76</v>
      </c>
      <c r="BZ20" s="4">
        <v>125.53</v>
      </c>
      <c r="CA20" s="4">
        <v>123.5</v>
      </c>
      <c r="CB20" s="4">
        <v>143.6</v>
      </c>
      <c r="CC20" s="4">
        <v>141.28</v>
      </c>
      <c r="CD20" s="4">
        <v>59.2</v>
      </c>
      <c r="CE20" s="4">
        <v>58.24</v>
      </c>
      <c r="CF20" s="4">
        <v>69.94</v>
      </c>
      <c r="CG20" s="4">
        <v>68.81</v>
      </c>
      <c r="CH20" s="4">
        <v>81.66</v>
      </c>
      <c r="CI20" s="4">
        <v>80.349999999999994</v>
      </c>
      <c r="CJ20" s="4">
        <v>95.05</v>
      </c>
      <c r="CK20" s="4">
        <v>93.51</v>
      </c>
      <c r="CL20" s="4">
        <v>107.45</v>
      </c>
      <c r="CM20" s="4">
        <v>105.72</v>
      </c>
      <c r="CN20" s="4">
        <v>120.05</v>
      </c>
      <c r="CO20" s="4">
        <v>118.12</v>
      </c>
      <c r="CP20" s="4">
        <v>137.05000000000001</v>
      </c>
      <c r="CQ20" s="4">
        <v>134.84</v>
      </c>
      <c r="CR20" s="4">
        <v>68.87</v>
      </c>
      <c r="CS20" s="4">
        <v>67.760000000000005</v>
      </c>
      <c r="CT20" s="4">
        <v>79.61</v>
      </c>
      <c r="CU20" s="4">
        <v>78.33</v>
      </c>
      <c r="CV20" s="4">
        <v>92.9</v>
      </c>
      <c r="CW20" s="4">
        <v>91.4</v>
      </c>
      <c r="CX20" s="4">
        <v>108.14</v>
      </c>
      <c r="CY20" s="4">
        <v>106.39</v>
      </c>
      <c r="CZ20" s="4">
        <v>123.67</v>
      </c>
      <c r="DA20" s="4">
        <v>121.67</v>
      </c>
      <c r="DB20" s="4">
        <v>137.74</v>
      </c>
      <c r="DC20" s="4">
        <v>135.51</v>
      </c>
      <c r="DD20" s="4">
        <v>155.71</v>
      </c>
      <c r="DE20" s="4">
        <v>153.19999999999999</v>
      </c>
      <c r="DF20" s="4">
        <v>71.41</v>
      </c>
      <c r="DG20" s="4">
        <v>70.260000000000005</v>
      </c>
      <c r="DH20" s="4">
        <v>83.23</v>
      </c>
      <c r="DI20" s="4">
        <v>81.89</v>
      </c>
      <c r="DJ20" s="4">
        <v>96.61</v>
      </c>
      <c r="DK20" s="4">
        <v>95.05</v>
      </c>
      <c r="DL20" s="4">
        <v>112.73</v>
      </c>
      <c r="DM20" s="4">
        <v>110.91</v>
      </c>
      <c r="DN20" s="4">
        <v>128.36000000000001</v>
      </c>
      <c r="DO20" s="4">
        <v>126.29</v>
      </c>
      <c r="DP20" s="4">
        <v>144.66999999999999</v>
      </c>
      <c r="DQ20" s="4">
        <v>142.34</v>
      </c>
      <c r="DR20" s="4">
        <v>164.01</v>
      </c>
      <c r="DS20" s="4">
        <v>161.37</v>
      </c>
      <c r="DT20" s="4">
        <v>64.37</v>
      </c>
      <c r="DU20" s="4">
        <v>63.34</v>
      </c>
      <c r="DV20" s="4">
        <v>77.069999999999993</v>
      </c>
      <c r="DW20" s="4">
        <v>75.83</v>
      </c>
      <c r="DX20" s="4">
        <v>89.58</v>
      </c>
      <c r="DY20" s="4">
        <v>88.13</v>
      </c>
      <c r="DZ20" s="4">
        <v>102.57</v>
      </c>
      <c r="EA20" s="4">
        <v>100.92</v>
      </c>
      <c r="EB20" s="4">
        <v>118.1</v>
      </c>
      <c r="EC20" s="4">
        <v>116.2</v>
      </c>
      <c r="ED20" s="4">
        <v>131.47999999999999</v>
      </c>
      <c r="EE20" s="4">
        <v>129.36000000000001</v>
      </c>
      <c r="EF20" s="4">
        <v>150.04</v>
      </c>
      <c r="EG20" s="4">
        <v>147.62</v>
      </c>
      <c r="EH20" s="4">
        <v>54.31</v>
      </c>
      <c r="EI20" s="4">
        <v>53.44</v>
      </c>
      <c r="EJ20" s="4">
        <v>65.55</v>
      </c>
      <c r="EK20" s="4">
        <v>64.489999999999995</v>
      </c>
      <c r="EL20" s="4">
        <v>78.25</v>
      </c>
      <c r="EM20" s="4">
        <v>76.98</v>
      </c>
      <c r="EN20" s="4">
        <v>93.09</v>
      </c>
      <c r="EO20" s="4">
        <v>91.59</v>
      </c>
      <c r="EP20" s="4">
        <v>43.37</v>
      </c>
      <c r="EQ20" s="4">
        <v>42.67</v>
      </c>
      <c r="ER20" s="4">
        <v>51.09</v>
      </c>
      <c r="ES20" s="4">
        <v>50.27</v>
      </c>
      <c r="ET20" s="4">
        <v>61.15</v>
      </c>
      <c r="EU20" s="4">
        <v>60.16</v>
      </c>
      <c r="EV20" s="4">
        <v>73.56</v>
      </c>
      <c r="EW20" s="4">
        <v>72.37</v>
      </c>
    </row>
    <row r="21" spans="1:153" x14ac:dyDescent="0.3">
      <c r="A21" t="s">
        <v>97</v>
      </c>
      <c r="B21" s="4">
        <v>184.78</v>
      </c>
      <c r="C21" s="4">
        <v>175.89</v>
      </c>
      <c r="D21" s="4">
        <v>161.54</v>
      </c>
      <c r="E21" s="4">
        <v>153.77000000000001</v>
      </c>
      <c r="F21" s="4">
        <v>139.75</v>
      </c>
      <c r="G21" s="4">
        <v>133.02000000000001</v>
      </c>
      <c r="H21" s="4">
        <v>128.07</v>
      </c>
      <c r="I21" s="4">
        <v>121.91</v>
      </c>
      <c r="J21" s="4">
        <v>99.36</v>
      </c>
      <c r="K21" s="4">
        <v>94.58</v>
      </c>
      <c r="L21" s="4">
        <v>86.29</v>
      </c>
      <c r="M21" s="4">
        <v>82.14</v>
      </c>
      <c r="N21" s="4">
        <v>99.09</v>
      </c>
      <c r="O21" s="4">
        <v>94.32</v>
      </c>
      <c r="P21" s="4">
        <v>113.3</v>
      </c>
      <c r="Q21" s="4">
        <v>107.85</v>
      </c>
      <c r="R21" s="4">
        <v>131.44</v>
      </c>
      <c r="S21" s="4">
        <v>125.12</v>
      </c>
      <c r="T21" s="4">
        <v>148.12</v>
      </c>
      <c r="U21" s="4">
        <v>140.99</v>
      </c>
      <c r="V21" s="4">
        <v>164.6</v>
      </c>
      <c r="W21" s="4">
        <v>156.69</v>
      </c>
      <c r="X21" s="4">
        <v>183.34</v>
      </c>
      <c r="Y21" s="4">
        <v>174.52</v>
      </c>
      <c r="Z21" s="4">
        <v>83.95</v>
      </c>
      <c r="AA21" s="4">
        <v>79.91</v>
      </c>
      <c r="AB21" s="4">
        <v>97.01</v>
      </c>
      <c r="AC21" s="4">
        <v>92.34</v>
      </c>
      <c r="AD21" s="4">
        <v>112.08</v>
      </c>
      <c r="AE21" s="4">
        <v>106.69</v>
      </c>
      <c r="AF21" s="4">
        <v>129.54</v>
      </c>
      <c r="AG21" s="4">
        <v>123.3</v>
      </c>
      <c r="AH21" s="4">
        <v>146.24</v>
      </c>
      <c r="AI21" s="4">
        <v>139.19999999999999</v>
      </c>
      <c r="AJ21" s="4">
        <v>161.99</v>
      </c>
      <c r="AK21" s="4">
        <v>154.19999999999999</v>
      </c>
      <c r="AL21" s="4">
        <v>182.17</v>
      </c>
      <c r="AM21" s="4">
        <v>173.4</v>
      </c>
      <c r="AN21" s="4">
        <v>80.34</v>
      </c>
      <c r="AO21" s="4">
        <v>76.47</v>
      </c>
      <c r="AP21" s="4">
        <v>92.95</v>
      </c>
      <c r="AQ21" s="4">
        <v>88.48</v>
      </c>
      <c r="AR21" s="4">
        <v>107.25</v>
      </c>
      <c r="AS21" s="4">
        <v>102.09</v>
      </c>
      <c r="AT21" s="4">
        <v>124.26</v>
      </c>
      <c r="AU21" s="4">
        <v>118.28</v>
      </c>
      <c r="AV21" s="4">
        <v>139.55000000000001</v>
      </c>
      <c r="AW21" s="4">
        <v>132.83000000000001</v>
      </c>
      <c r="AX21" s="4">
        <v>156.46</v>
      </c>
      <c r="AY21" s="4">
        <v>148.93</v>
      </c>
      <c r="AZ21" s="4">
        <v>176.49</v>
      </c>
      <c r="BA21" s="4">
        <v>168</v>
      </c>
      <c r="BB21" s="4">
        <v>86.68</v>
      </c>
      <c r="BC21" s="4">
        <v>82.51</v>
      </c>
      <c r="BD21" s="4">
        <v>100.02</v>
      </c>
      <c r="BE21" s="4">
        <v>95.21</v>
      </c>
      <c r="BF21" s="4">
        <v>115.81</v>
      </c>
      <c r="BG21" s="4">
        <v>110.23</v>
      </c>
      <c r="BH21" s="4">
        <v>132.6</v>
      </c>
      <c r="BI21" s="4">
        <v>126.22</v>
      </c>
      <c r="BJ21" s="4">
        <v>149.59</v>
      </c>
      <c r="BK21" s="4">
        <v>142.4</v>
      </c>
      <c r="BL21" s="4">
        <v>165.21</v>
      </c>
      <c r="BM21" s="4">
        <v>157.27000000000001</v>
      </c>
      <c r="BN21" s="4">
        <v>185.66</v>
      </c>
      <c r="BO21" s="4">
        <v>176.73</v>
      </c>
      <c r="BP21" s="4">
        <v>66.03</v>
      </c>
      <c r="BQ21" s="4">
        <v>62.85</v>
      </c>
      <c r="BR21" s="4">
        <v>76.319999999999993</v>
      </c>
      <c r="BS21" s="4">
        <v>72.650000000000006</v>
      </c>
      <c r="BT21" s="4">
        <v>88.54</v>
      </c>
      <c r="BU21" s="4">
        <v>84.28</v>
      </c>
      <c r="BV21" s="4">
        <v>102.84</v>
      </c>
      <c r="BW21" s="4">
        <v>97.89</v>
      </c>
      <c r="BX21" s="4">
        <v>115.82</v>
      </c>
      <c r="BY21" s="4">
        <v>110.25</v>
      </c>
      <c r="BZ21" s="4">
        <v>128.56</v>
      </c>
      <c r="CA21" s="4">
        <v>122.38</v>
      </c>
      <c r="CB21" s="4">
        <v>147.72</v>
      </c>
      <c r="CC21" s="4">
        <v>140.61000000000001</v>
      </c>
      <c r="CD21" s="4">
        <v>62.39</v>
      </c>
      <c r="CE21" s="4">
        <v>59.38</v>
      </c>
      <c r="CF21" s="4">
        <v>72.89</v>
      </c>
      <c r="CG21" s="4">
        <v>69.38</v>
      </c>
      <c r="CH21" s="4">
        <v>84.58</v>
      </c>
      <c r="CI21" s="4">
        <v>80.510000000000005</v>
      </c>
      <c r="CJ21" s="4">
        <v>98.33</v>
      </c>
      <c r="CK21" s="4">
        <v>93.6</v>
      </c>
      <c r="CL21" s="4">
        <v>110.83</v>
      </c>
      <c r="CM21" s="4">
        <v>105.5</v>
      </c>
      <c r="CN21" s="4">
        <v>123.04</v>
      </c>
      <c r="CO21" s="4">
        <v>117.12</v>
      </c>
      <c r="CP21" s="4">
        <v>139.99</v>
      </c>
      <c r="CQ21" s="4">
        <v>133.25</v>
      </c>
      <c r="CR21" s="4">
        <v>71.81</v>
      </c>
      <c r="CS21" s="4">
        <v>68.36</v>
      </c>
      <c r="CT21" s="4">
        <v>85.03</v>
      </c>
      <c r="CU21" s="4">
        <v>80.94</v>
      </c>
      <c r="CV21" s="4">
        <v>98.29</v>
      </c>
      <c r="CW21" s="4">
        <v>93.56</v>
      </c>
      <c r="CX21" s="4">
        <v>114.7</v>
      </c>
      <c r="CY21" s="4">
        <v>109.18</v>
      </c>
      <c r="CZ21" s="4">
        <v>128.49</v>
      </c>
      <c r="DA21" s="4">
        <v>122.31</v>
      </c>
      <c r="DB21" s="4">
        <v>145.13</v>
      </c>
      <c r="DC21" s="4">
        <v>138.13999999999999</v>
      </c>
      <c r="DD21" s="4">
        <v>165.07</v>
      </c>
      <c r="DE21" s="4">
        <v>157.13</v>
      </c>
      <c r="DF21" s="4">
        <v>74.28</v>
      </c>
      <c r="DG21" s="4">
        <v>70.7</v>
      </c>
      <c r="DH21" s="4">
        <v>87.76</v>
      </c>
      <c r="DI21" s="4">
        <v>83.54</v>
      </c>
      <c r="DJ21" s="4">
        <v>102.45</v>
      </c>
      <c r="DK21" s="4">
        <v>97.52</v>
      </c>
      <c r="DL21" s="4">
        <v>118.61</v>
      </c>
      <c r="DM21" s="4">
        <v>112.9</v>
      </c>
      <c r="DN21" s="4">
        <v>133.96</v>
      </c>
      <c r="DO21" s="4">
        <v>127.51</v>
      </c>
      <c r="DP21" s="4">
        <v>150.47999999999999</v>
      </c>
      <c r="DQ21" s="4">
        <v>143.24</v>
      </c>
      <c r="DR21" s="4">
        <v>170.37</v>
      </c>
      <c r="DS21" s="4">
        <v>162.18</v>
      </c>
      <c r="DT21" s="4">
        <v>68.75</v>
      </c>
      <c r="DU21" s="4">
        <v>65.44</v>
      </c>
      <c r="DV21" s="4">
        <v>80.03</v>
      </c>
      <c r="DW21" s="4">
        <v>76.180000000000007</v>
      </c>
      <c r="DX21" s="4">
        <v>92.93</v>
      </c>
      <c r="DY21" s="4">
        <v>88.46</v>
      </c>
      <c r="DZ21" s="4">
        <v>107.19</v>
      </c>
      <c r="EA21" s="4">
        <v>102.03</v>
      </c>
      <c r="EB21" s="4">
        <v>120.9</v>
      </c>
      <c r="EC21" s="4">
        <v>115.08</v>
      </c>
      <c r="ED21" s="4">
        <v>136.41</v>
      </c>
      <c r="EE21" s="4">
        <v>129.85</v>
      </c>
      <c r="EF21" s="4">
        <v>155.38999999999999</v>
      </c>
      <c r="EG21" s="4">
        <v>147.91</v>
      </c>
      <c r="EH21" s="4">
        <v>56.08</v>
      </c>
      <c r="EI21" s="4">
        <v>53.38</v>
      </c>
      <c r="EJ21" s="4">
        <v>67.400000000000006</v>
      </c>
      <c r="EK21" s="4">
        <v>64.16</v>
      </c>
      <c r="EL21" s="4">
        <v>80.819999999999993</v>
      </c>
      <c r="EM21" s="4">
        <v>76.930000000000007</v>
      </c>
      <c r="EN21" s="4">
        <v>96.12</v>
      </c>
      <c r="EO21" s="4">
        <v>91.49</v>
      </c>
      <c r="EP21" s="4">
        <v>44.22</v>
      </c>
      <c r="EQ21" s="4">
        <v>42.1</v>
      </c>
      <c r="ER21" s="4">
        <v>52.7</v>
      </c>
      <c r="ES21" s="4">
        <v>50.17</v>
      </c>
      <c r="ET21" s="4">
        <v>62.99</v>
      </c>
      <c r="EU21" s="4">
        <v>59.96</v>
      </c>
      <c r="EV21" s="4">
        <v>75.28</v>
      </c>
      <c r="EW21" s="4">
        <v>71.66</v>
      </c>
    </row>
    <row r="22" spans="1:153" x14ac:dyDescent="0.3">
      <c r="A22" t="s">
        <v>98</v>
      </c>
      <c r="B22" s="4">
        <v>194.59</v>
      </c>
      <c r="C22" s="4">
        <v>194.59</v>
      </c>
      <c r="D22" s="4">
        <v>168.83</v>
      </c>
      <c r="E22" s="4">
        <v>168.83</v>
      </c>
      <c r="F22" s="4">
        <v>152.93</v>
      </c>
      <c r="G22" s="4">
        <v>152.93</v>
      </c>
      <c r="H22" s="4">
        <v>137.04</v>
      </c>
      <c r="I22" s="4">
        <v>137.04</v>
      </c>
      <c r="J22" s="4">
        <v>107.99</v>
      </c>
      <c r="K22" s="4">
        <v>107.99</v>
      </c>
      <c r="L22" s="4">
        <v>89.9</v>
      </c>
      <c r="M22" s="4">
        <v>89.9</v>
      </c>
      <c r="N22" s="4">
        <v>104.7</v>
      </c>
      <c r="O22" s="4">
        <v>104.7</v>
      </c>
      <c r="P22" s="4">
        <v>122.24</v>
      </c>
      <c r="Q22" s="4">
        <v>122.24</v>
      </c>
      <c r="R22" s="4">
        <v>141.41999999999999</v>
      </c>
      <c r="S22" s="4">
        <v>141.41999999999999</v>
      </c>
      <c r="T22" s="4">
        <v>160.06</v>
      </c>
      <c r="U22" s="4">
        <v>160.06</v>
      </c>
      <c r="V22" s="4">
        <v>177.05</v>
      </c>
      <c r="W22" s="4">
        <v>177.05</v>
      </c>
      <c r="X22" s="4">
        <v>197.33</v>
      </c>
      <c r="Y22" s="4">
        <v>197.33</v>
      </c>
      <c r="Z22" s="4">
        <v>90.44</v>
      </c>
      <c r="AA22" s="4">
        <v>90.44</v>
      </c>
      <c r="AB22" s="4">
        <v>102.5</v>
      </c>
      <c r="AC22" s="4">
        <v>102.5</v>
      </c>
      <c r="AD22" s="4">
        <v>120.04</v>
      </c>
      <c r="AE22" s="4">
        <v>120.04</v>
      </c>
      <c r="AF22" s="4">
        <v>139.22999999999999</v>
      </c>
      <c r="AG22" s="4">
        <v>139.22999999999999</v>
      </c>
      <c r="AH22" s="4">
        <v>158.96</v>
      </c>
      <c r="AI22" s="4">
        <v>158.96</v>
      </c>
      <c r="AJ22" s="4">
        <v>174.31</v>
      </c>
      <c r="AK22" s="4">
        <v>174.31</v>
      </c>
      <c r="AL22" s="4">
        <v>195.14</v>
      </c>
      <c r="AM22" s="4">
        <v>195.14</v>
      </c>
      <c r="AN22" s="4">
        <v>83.32</v>
      </c>
      <c r="AO22" s="4">
        <v>83.32</v>
      </c>
      <c r="AP22" s="4">
        <v>99.76</v>
      </c>
      <c r="AQ22" s="4">
        <v>99.76</v>
      </c>
      <c r="AR22" s="4">
        <v>115.11</v>
      </c>
      <c r="AS22" s="4">
        <v>115.11</v>
      </c>
      <c r="AT22" s="4">
        <v>134.30000000000001</v>
      </c>
      <c r="AU22" s="4">
        <v>134.30000000000001</v>
      </c>
      <c r="AV22" s="4">
        <v>151.29</v>
      </c>
      <c r="AW22" s="4">
        <v>151.29</v>
      </c>
      <c r="AX22" s="4">
        <v>169.93</v>
      </c>
      <c r="AY22" s="4">
        <v>169.93</v>
      </c>
      <c r="AZ22" s="4">
        <v>190.76</v>
      </c>
      <c r="BA22" s="4">
        <v>190.76</v>
      </c>
      <c r="BB22" s="4">
        <v>89.9</v>
      </c>
      <c r="BC22" s="4">
        <v>89.9</v>
      </c>
      <c r="BD22" s="4">
        <v>106.34</v>
      </c>
      <c r="BE22" s="4">
        <v>106.34</v>
      </c>
      <c r="BF22" s="4">
        <v>123.33</v>
      </c>
      <c r="BG22" s="4">
        <v>123.33</v>
      </c>
      <c r="BH22" s="4">
        <v>141.41999999999999</v>
      </c>
      <c r="BI22" s="4">
        <v>141.41999999999999</v>
      </c>
      <c r="BJ22" s="4">
        <v>160.61000000000001</v>
      </c>
      <c r="BK22" s="4">
        <v>160.61000000000001</v>
      </c>
      <c r="BL22" s="4">
        <v>177.6</v>
      </c>
      <c r="BM22" s="4">
        <v>177.6</v>
      </c>
      <c r="BN22" s="4">
        <v>197.88</v>
      </c>
      <c r="BO22" s="4">
        <v>197.88</v>
      </c>
      <c r="BP22" s="4">
        <v>70.16</v>
      </c>
      <c r="BQ22" s="4">
        <v>70.16</v>
      </c>
      <c r="BR22" s="4">
        <v>83.87</v>
      </c>
      <c r="BS22" s="4">
        <v>83.87</v>
      </c>
      <c r="BT22" s="4">
        <v>96.47</v>
      </c>
      <c r="BU22" s="4">
        <v>96.47</v>
      </c>
      <c r="BV22" s="4">
        <v>110.73</v>
      </c>
      <c r="BW22" s="4">
        <v>110.73</v>
      </c>
      <c r="BX22" s="4">
        <v>126.62</v>
      </c>
      <c r="BY22" s="4">
        <v>126.62</v>
      </c>
      <c r="BZ22" s="4">
        <v>141.41999999999999</v>
      </c>
      <c r="CA22" s="4">
        <v>141.41999999999999</v>
      </c>
      <c r="CB22" s="4">
        <v>162.25</v>
      </c>
      <c r="CC22" s="4">
        <v>162.25</v>
      </c>
      <c r="CD22" s="4">
        <v>66.33</v>
      </c>
      <c r="CE22" s="4">
        <v>66.33</v>
      </c>
      <c r="CF22" s="4">
        <v>78.930000000000007</v>
      </c>
      <c r="CG22" s="4">
        <v>78.930000000000007</v>
      </c>
      <c r="CH22" s="4">
        <v>92.09</v>
      </c>
      <c r="CI22" s="4">
        <v>92.09</v>
      </c>
      <c r="CJ22" s="4">
        <v>107.44</v>
      </c>
      <c r="CK22" s="4">
        <v>107.44</v>
      </c>
      <c r="CL22" s="4">
        <v>121.69</v>
      </c>
      <c r="CM22" s="4">
        <v>121.69</v>
      </c>
      <c r="CN22" s="4">
        <v>134.85</v>
      </c>
      <c r="CO22" s="4">
        <v>134.85</v>
      </c>
      <c r="CP22" s="4">
        <v>154.03</v>
      </c>
      <c r="CQ22" s="4">
        <v>154.03</v>
      </c>
      <c r="CR22" s="4">
        <v>75.64</v>
      </c>
      <c r="CS22" s="4">
        <v>75.64</v>
      </c>
      <c r="CT22" s="4">
        <v>88.8</v>
      </c>
      <c r="CU22" s="4">
        <v>88.8</v>
      </c>
      <c r="CV22" s="4">
        <v>105.24</v>
      </c>
      <c r="CW22" s="4">
        <v>105.24</v>
      </c>
      <c r="CX22" s="4">
        <v>123.33</v>
      </c>
      <c r="CY22" s="4">
        <v>123.33</v>
      </c>
      <c r="CZ22" s="4">
        <v>139.78</v>
      </c>
      <c r="DA22" s="4">
        <v>139.78</v>
      </c>
      <c r="DB22" s="4">
        <v>156.22</v>
      </c>
      <c r="DC22" s="4">
        <v>156.22</v>
      </c>
      <c r="DD22" s="4">
        <v>175.96</v>
      </c>
      <c r="DE22" s="4">
        <v>175.96</v>
      </c>
      <c r="DF22" s="4">
        <v>78.930000000000007</v>
      </c>
      <c r="DG22" s="4">
        <v>78.930000000000007</v>
      </c>
      <c r="DH22" s="4">
        <v>92.64</v>
      </c>
      <c r="DI22" s="4">
        <v>92.64</v>
      </c>
      <c r="DJ22" s="4">
        <v>107.44</v>
      </c>
      <c r="DK22" s="4">
        <v>107.44</v>
      </c>
      <c r="DL22" s="4">
        <v>126.07</v>
      </c>
      <c r="DM22" s="4">
        <v>126.07</v>
      </c>
      <c r="DN22" s="4">
        <v>144.71</v>
      </c>
      <c r="DO22" s="4">
        <v>144.71</v>
      </c>
      <c r="DP22" s="4">
        <v>162.80000000000001</v>
      </c>
      <c r="DQ22" s="4">
        <v>162.80000000000001</v>
      </c>
      <c r="DR22" s="4">
        <v>184.73</v>
      </c>
      <c r="DS22" s="4">
        <v>184.73</v>
      </c>
      <c r="DT22" s="4">
        <v>71.81</v>
      </c>
      <c r="DU22" s="4">
        <v>71.81</v>
      </c>
      <c r="DV22" s="4">
        <v>86.61</v>
      </c>
      <c r="DW22" s="4">
        <v>86.61</v>
      </c>
      <c r="DX22" s="4">
        <v>101.41</v>
      </c>
      <c r="DY22" s="4">
        <v>101.41</v>
      </c>
      <c r="DZ22" s="4">
        <v>116.76</v>
      </c>
      <c r="EA22" s="4">
        <v>116.76</v>
      </c>
      <c r="EB22" s="4">
        <v>134.85</v>
      </c>
      <c r="EC22" s="4">
        <v>134.85</v>
      </c>
      <c r="ED22" s="4">
        <v>149.1</v>
      </c>
      <c r="EE22" s="4">
        <v>149.1</v>
      </c>
      <c r="EF22" s="4">
        <v>171.02</v>
      </c>
      <c r="EG22" s="4">
        <v>171.02</v>
      </c>
      <c r="EH22" s="4">
        <v>60.84</v>
      </c>
      <c r="EI22" s="4">
        <v>60.84</v>
      </c>
      <c r="EJ22" s="4">
        <v>73.45</v>
      </c>
      <c r="EK22" s="4">
        <v>73.45</v>
      </c>
      <c r="EL22" s="4">
        <v>87.16</v>
      </c>
      <c r="EM22" s="4">
        <v>87.16</v>
      </c>
      <c r="EN22" s="4">
        <v>104.7</v>
      </c>
      <c r="EO22" s="4">
        <v>104.7</v>
      </c>
      <c r="EP22" s="4">
        <v>47.69</v>
      </c>
      <c r="EQ22" s="4">
        <v>47.69</v>
      </c>
      <c r="ER22" s="4">
        <v>57.56</v>
      </c>
      <c r="ES22" s="4">
        <v>57.56</v>
      </c>
      <c r="ET22" s="4">
        <v>68.52</v>
      </c>
      <c r="EU22" s="4">
        <v>68.52</v>
      </c>
      <c r="EV22" s="4">
        <v>81.67</v>
      </c>
      <c r="EW22" s="4">
        <v>81.67</v>
      </c>
    </row>
    <row r="23" spans="1:153" x14ac:dyDescent="0.3">
      <c r="A23" t="s">
        <v>99</v>
      </c>
      <c r="B23" s="4">
        <v>192.93</v>
      </c>
      <c r="C23" s="4">
        <v>177.12</v>
      </c>
      <c r="D23" s="4">
        <v>164.61</v>
      </c>
      <c r="E23" s="4">
        <v>151.07</v>
      </c>
      <c r="F23" s="4">
        <v>144.31</v>
      </c>
      <c r="G23" s="4">
        <v>131.37</v>
      </c>
      <c r="H23" s="4">
        <v>131.57</v>
      </c>
      <c r="I23" s="4">
        <v>120.63</v>
      </c>
      <c r="J23" s="4">
        <v>106.32</v>
      </c>
      <c r="K23" s="4">
        <v>97.65</v>
      </c>
      <c r="L23" s="4">
        <v>87.32</v>
      </c>
      <c r="M23" s="4">
        <v>79.14</v>
      </c>
      <c r="N23" s="4">
        <v>101.48</v>
      </c>
      <c r="O23" s="4">
        <v>92.29</v>
      </c>
      <c r="P23" s="4">
        <v>118.12</v>
      </c>
      <c r="Q23" s="4">
        <v>108.38</v>
      </c>
      <c r="R23" s="4">
        <v>136.88</v>
      </c>
      <c r="S23" s="4">
        <v>125.12</v>
      </c>
      <c r="T23" s="4">
        <v>159.88999999999999</v>
      </c>
      <c r="U23" s="4">
        <v>144.28</v>
      </c>
      <c r="V23" s="4">
        <v>177.59</v>
      </c>
      <c r="W23" s="4">
        <v>163.44</v>
      </c>
      <c r="X23" s="4">
        <v>198.82</v>
      </c>
      <c r="Y23" s="4">
        <v>182.81</v>
      </c>
      <c r="Z23" s="4">
        <v>85.55</v>
      </c>
      <c r="AA23" s="4">
        <v>78.27</v>
      </c>
      <c r="AB23" s="4">
        <v>100.89</v>
      </c>
      <c r="AC23" s="4">
        <v>92.5</v>
      </c>
      <c r="AD23" s="4">
        <v>116.23</v>
      </c>
      <c r="AE23" s="4">
        <v>105.1</v>
      </c>
      <c r="AF23" s="4">
        <v>129.21</v>
      </c>
      <c r="AG23" s="4">
        <v>118.23</v>
      </c>
      <c r="AH23" s="4">
        <v>153.4</v>
      </c>
      <c r="AI23" s="4">
        <v>139.57</v>
      </c>
      <c r="AJ23" s="4">
        <v>172.28</v>
      </c>
      <c r="AK23" s="4">
        <v>158.18</v>
      </c>
      <c r="AL23" s="4">
        <v>194.69</v>
      </c>
      <c r="AM23" s="4">
        <v>178.99</v>
      </c>
      <c r="AN23" s="4">
        <v>82.6</v>
      </c>
      <c r="AO23" s="4">
        <v>74.989999999999995</v>
      </c>
      <c r="AP23" s="4">
        <v>96.17</v>
      </c>
      <c r="AQ23" s="4">
        <v>74.989999999999995</v>
      </c>
      <c r="AR23" s="4">
        <v>111.51</v>
      </c>
      <c r="AS23" s="4">
        <v>102.13</v>
      </c>
      <c r="AT23" s="4">
        <v>129.21</v>
      </c>
      <c r="AU23" s="4">
        <v>118.23</v>
      </c>
      <c r="AV23" s="4">
        <v>146.31</v>
      </c>
      <c r="AW23" s="4">
        <v>134.11000000000001</v>
      </c>
      <c r="AX23" s="4">
        <v>166.37</v>
      </c>
      <c r="AY23" s="4">
        <v>151.83000000000001</v>
      </c>
      <c r="AZ23" s="4">
        <v>188.8</v>
      </c>
      <c r="BA23" s="4">
        <v>172.42</v>
      </c>
      <c r="BB23" s="4">
        <v>87.32</v>
      </c>
      <c r="BC23" s="4">
        <v>80.47</v>
      </c>
      <c r="BD23" s="4">
        <v>103.25</v>
      </c>
      <c r="BE23" s="4">
        <v>94.14</v>
      </c>
      <c r="BF23" s="4">
        <v>119.18</v>
      </c>
      <c r="BG23" s="4">
        <v>109.48</v>
      </c>
      <c r="BH23" s="4">
        <v>136.63999999999999</v>
      </c>
      <c r="BI23" s="4">
        <v>124.79</v>
      </c>
      <c r="BJ23" s="4">
        <v>155.52000000000001</v>
      </c>
      <c r="BK23" s="4">
        <v>141.77000000000001</v>
      </c>
      <c r="BL23" s="4">
        <v>174.04</v>
      </c>
      <c r="BM23" s="4">
        <v>159.82</v>
      </c>
      <c r="BN23" s="4">
        <v>195.64</v>
      </c>
      <c r="BO23" s="4">
        <v>178.99</v>
      </c>
      <c r="BP23" s="4">
        <v>69.03</v>
      </c>
      <c r="BQ23" s="4">
        <v>62.73</v>
      </c>
      <c r="BR23" s="4">
        <v>82.13</v>
      </c>
      <c r="BS23" s="4">
        <v>74.989999999999995</v>
      </c>
      <c r="BT23" s="4">
        <v>96.52</v>
      </c>
      <c r="BU23" s="4">
        <v>87.57</v>
      </c>
      <c r="BV23" s="4">
        <v>112.69</v>
      </c>
      <c r="BW23" s="4">
        <v>102.36</v>
      </c>
      <c r="BX23" s="4">
        <v>127.44</v>
      </c>
      <c r="BY23" s="4">
        <v>116.04</v>
      </c>
      <c r="BZ23" s="4">
        <v>146.08000000000001</v>
      </c>
      <c r="CA23" s="4">
        <v>131.69999999999999</v>
      </c>
      <c r="CB23" s="4">
        <v>165.79</v>
      </c>
      <c r="CC23" s="4">
        <v>151.62</v>
      </c>
      <c r="CD23" s="4">
        <v>63.48</v>
      </c>
      <c r="CE23" s="4">
        <v>58.02</v>
      </c>
      <c r="CF23" s="4">
        <v>76.459999999999994</v>
      </c>
      <c r="CG23" s="4">
        <v>70.06</v>
      </c>
      <c r="CH23" s="4">
        <v>89.68</v>
      </c>
      <c r="CI23" s="4">
        <v>81.55</v>
      </c>
      <c r="CJ23" s="4">
        <v>106.19</v>
      </c>
      <c r="CK23" s="4">
        <v>96.88</v>
      </c>
      <c r="CL23" s="4">
        <v>119.77</v>
      </c>
      <c r="CM23" s="4">
        <v>109.48</v>
      </c>
      <c r="CN23" s="4">
        <v>133.91999999999999</v>
      </c>
      <c r="CO23" s="4">
        <v>122.61</v>
      </c>
      <c r="CP23" s="4">
        <v>153.97999999999999</v>
      </c>
      <c r="CQ23" s="4">
        <v>141.21</v>
      </c>
      <c r="CR23" s="4">
        <v>75.28</v>
      </c>
      <c r="CS23" s="4">
        <v>67.87</v>
      </c>
      <c r="CT23" s="4">
        <v>88.5</v>
      </c>
      <c r="CU23" s="4">
        <v>67.87</v>
      </c>
      <c r="CV23" s="4">
        <v>104.67</v>
      </c>
      <c r="CW23" s="4">
        <v>94.14</v>
      </c>
      <c r="CX23" s="4">
        <v>120.71</v>
      </c>
      <c r="CY23" s="4">
        <v>110.56</v>
      </c>
      <c r="CZ23" s="4">
        <v>138.05000000000001</v>
      </c>
      <c r="DA23" s="4">
        <v>126.43</v>
      </c>
      <c r="DB23" s="4">
        <v>158.11000000000001</v>
      </c>
      <c r="DC23" s="4">
        <v>144.5</v>
      </c>
      <c r="DD23" s="4">
        <v>179.36</v>
      </c>
      <c r="DE23" s="4">
        <v>164.2</v>
      </c>
      <c r="DF23" s="4">
        <v>76.7</v>
      </c>
      <c r="DG23" s="4">
        <v>70.06</v>
      </c>
      <c r="DH23" s="4">
        <v>91.09</v>
      </c>
      <c r="DI23" s="4">
        <v>83.19</v>
      </c>
      <c r="DJ23" s="4">
        <v>106.79</v>
      </c>
      <c r="DK23" s="4">
        <v>97.43</v>
      </c>
      <c r="DL23" s="4">
        <v>123.66</v>
      </c>
      <c r="DM23" s="4">
        <v>112.87</v>
      </c>
      <c r="DN23" s="4">
        <v>140.18</v>
      </c>
      <c r="DO23" s="4">
        <v>128.08000000000001</v>
      </c>
      <c r="DP23" s="4">
        <v>160.24</v>
      </c>
      <c r="DQ23" s="4">
        <v>147.24</v>
      </c>
      <c r="DR23" s="4">
        <v>184.43</v>
      </c>
      <c r="DS23" s="4">
        <v>168.04</v>
      </c>
      <c r="DT23" s="4">
        <v>71.5</v>
      </c>
      <c r="DU23" s="4">
        <v>64.92</v>
      </c>
      <c r="DV23" s="4">
        <v>86.73</v>
      </c>
      <c r="DW23" s="4">
        <v>78.81</v>
      </c>
      <c r="DX23" s="4">
        <v>101.24</v>
      </c>
      <c r="DY23" s="4">
        <v>92.29</v>
      </c>
      <c r="DZ23" s="4">
        <v>117.41</v>
      </c>
      <c r="EA23" s="4">
        <v>106.74</v>
      </c>
      <c r="EB23" s="4">
        <v>133.57</v>
      </c>
      <c r="EC23" s="4">
        <v>121.84</v>
      </c>
      <c r="ED23" s="4">
        <v>151.87</v>
      </c>
      <c r="EE23" s="4">
        <v>138.47999999999999</v>
      </c>
      <c r="EF23" s="4">
        <v>174.99</v>
      </c>
      <c r="EG23" s="4">
        <v>159.82</v>
      </c>
      <c r="EH23" s="4">
        <v>59.7</v>
      </c>
      <c r="EI23" s="4">
        <v>54.74</v>
      </c>
      <c r="EJ23" s="4">
        <v>72.33</v>
      </c>
      <c r="EK23" s="4">
        <v>65.790000000000006</v>
      </c>
      <c r="EL23" s="4">
        <v>86.13</v>
      </c>
      <c r="EM23" s="4">
        <v>79.040000000000006</v>
      </c>
      <c r="EN23" s="4">
        <v>102.65</v>
      </c>
      <c r="EO23" s="4">
        <v>94.14</v>
      </c>
      <c r="EP23" s="4">
        <v>47.2</v>
      </c>
      <c r="EQ23" s="4">
        <v>41.6</v>
      </c>
      <c r="ER23" s="4">
        <v>54.99</v>
      </c>
      <c r="ES23" s="4">
        <v>50.43</v>
      </c>
      <c r="ET23" s="4">
        <v>65.61</v>
      </c>
      <c r="EU23" s="4">
        <v>59.66</v>
      </c>
      <c r="EV23" s="4">
        <v>77.86</v>
      </c>
      <c r="EW23" s="4">
        <v>70.61</v>
      </c>
    </row>
    <row r="24" spans="1:153" x14ac:dyDescent="0.3">
      <c r="A24" t="s">
        <v>100</v>
      </c>
      <c r="B24" s="4">
        <v>182.17</v>
      </c>
      <c r="C24" s="4">
        <v>163.06</v>
      </c>
      <c r="D24" s="4">
        <v>163.85</v>
      </c>
      <c r="E24" s="4">
        <v>146.66</v>
      </c>
      <c r="F24" s="4">
        <v>145.54</v>
      </c>
      <c r="G24" s="4">
        <v>130.27000000000001</v>
      </c>
      <c r="H24" s="4">
        <v>129.47999999999999</v>
      </c>
      <c r="I24" s="4">
        <v>115.89</v>
      </c>
      <c r="J24" s="4">
        <v>97.81</v>
      </c>
      <c r="K24" s="4">
        <v>87.54</v>
      </c>
      <c r="L24" s="4">
        <v>85.01</v>
      </c>
      <c r="M24" s="4">
        <v>76.09</v>
      </c>
      <c r="N24" s="4">
        <v>100.57</v>
      </c>
      <c r="O24" s="4">
        <v>90.01</v>
      </c>
      <c r="P24" s="4">
        <v>117.56</v>
      </c>
      <c r="Q24" s="4">
        <v>105.22</v>
      </c>
      <c r="R24" s="4">
        <v>130.26</v>
      </c>
      <c r="S24" s="4">
        <v>116.59</v>
      </c>
      <c r="T24" s="4">
        <v>155.66999999999999</v>
      </c>
      <c r="U24" s="4">
        <v>139.33000000000001</v>
      </c>
      <c r="V24" s="4">
        <v>170.77</v>
      </c>
      <c r="W24" s="4">
        <v>152.85</v>
      </c>
      <c r="X24" s="4">
        <v>175</v>
      </c>
      <c r="Y24" s="4">
        <v>156.63999999999999</v>
      </c>
      <c r="Z24" s="4">
        <v>83.17</v>
      </c>
      <c r="AA24" s="4">
        <v>74.44</v>
      </c>
      <c r="AB24" s="4">
        <v>98.51</v>
      </c>
      <c r="AC24" s="4">
        <v>88.17</v>
      </c>
      <c r="AD24" s="4">
        <v>114.12</v>
      </c>
      <c r="AE24" s="4">
        <v>102.15</v>
      </c>
      <c r="AF24" s="4">
        <v>131.38</v>
      </c>
      <c r="AG24" s="4">
        <v>117.59</v>
      </c>
      <c r="AH24" s="4">
        <v>147.97999999999999</v>
      </c>
      <c r="AI24" s="4">
        <v>132.44999999999999</v>
      </c>
      <c r="AJ24" s="4">
        <v>162.52000000000001</v>
      </c>
      <c r="AK24" s="4">
        <v>145.47</v>
      </c>
      <c r="AL24" s="4">
        <v>178.75</v>
      </c>
      <c r="AM24" s="4">
        <v>159.99</v>
      </c>
      <c r="AN24" s="4">
        <v>80.709999999999994</v>
      </c>
      <c r="AO24" s="4">
        <v>72.239999999999995</v>
      </c>
      <c r="AP24" s="4">
        <v>93.55</v>
      </c>
      <c r="AQ24" s="4">
        <v>83.74</v>
      </c>
      <c r="AR24" s="4">
        <v>109.72</v>
      </c>
      <c r="AS24" s="4">
        <v>98.2</v>
      </c>
      <c r="AT24" s="4">
        <v>124.88</v>
      </c>
      <c r="AU24" s="4">
        <v>111.78</v>
      </c>
      <c r="AV24" s="4">
        <v>144.47999999999999</v>
      </c>
      <c r="AW24" s="4">
        <v>129.32</v>
      </c>
      <c r="AX24" s="4">
        <v>161.21</v>
      </c>
      <c r="AY24" s="4">
        <v>144.29</v>
      </c>
      <c r="AZ24" s="4">
        <v>178.75</v>
      </c>
      <c r="BA24" s="4">
        <v>159.99</v>
      </c>
      <c r="BB24" s="4">
        <v>86.09</v>
      </c>
      <c r="BC24" s="4">
        <v>77.06</v>
      </c>
      <c r="BD24" s="4">
        <v>99.97</v>
      </c>
      <c r="BE24" s="4">
        <v>89.48</v>
      </c>
      <c r="BF24" s="4">
        <v>113.79</v>
      </c>
      <c r="BG24" s="4">
        <v>101.85</v>
      </c>
      <c r="BH24" s="4">
        <v>129.38</v>
      </c>
      <c r="BI24" s="4">
        <v>115.8</v>
      </c>
      <c r="BJ24" s="4">
        <v>145.05000000000001</v>
      </c>
      <c r="BK24" s="4">
        <v>129.83000000000001</v>
      </c>
      <c r="BL24" s="4">
        <v>161.9</v>
      </c>
      <c r="BM24" s="4">
        <v>144.91</v>
      </c>
      <c r="BN24" s="4">
        <v>178.75</v>
      </c>
      <c r="BO24" s="4">
        <v>159.99</v>
      </c>
      <c r="BP24" s="4">
        <v>66.150000000000006</v>
      </c>
      <c r="BQ24" s="4">
        <v>59.21</v>
      </c>
      <c r="BR24" s="4">
        <v>77.58</v>
      </c>
      <c r="BS24" s="4">
        <v>69.44</v>
      </c>
      <c r="BT24" s="4">
        <v>91.5</v>
      </c>
      <c r="BU24" s="4">
        <v>81.900000000000006</v>
      </c>
      <c r="BV24" s="4">
        <v>103.33</v>
      </c>
      <c r="BW24" s="4">
        <v>92.49</v>
      </c>
      <c r="BX24" s="4">
        <v>120.15</v>
      </c>
      <c r="BY24" s="4">
        <v>107.54</v>
      </c>
      <c r="BZ24" s="4">
        <v>134.03</v>
      </c>
      <c r="CA24" s="4">
        <v>119.96</v>
      </c>
      <c r="CB24" s="4">
        <v>154.08000000000001</v>
      </c>
      <c r="CC24" s="4">
        <v>137.91</v>
      </c>
      <c r="CD24" s="4">
        <v>58.69</v>
      </c>
      <c r="CE24" s="4">
        <v>52.53</v>
      </c>
      <c r="CF24" s="4">
        <v>69.459999999999994</v>
      </c>
      <c r="CG24" s="4">
        <v>62.17</v>
      </c>
      <c r="CH24" s="4">
        <v>80.22</v>
      </c>
      <c r="CI24" s="4">
        <v>71.8</v>
      </c>
      <c r="CJ24" s="4">
        <v>94.51</v>
      </c>
      <c r="CK24" s="4">
        <v>84.59</v>
      </c>
      <c r="CL24" s="4">
        <v>108.79</v>
      </c>
      <c r="CM24" s="4">
        <v>97.38</v>
      </c>
      <c r="CN24" s="4">
        <v>128.76</v>
      </c>
      <c r="CO24" s="4">
        <v>115.25</v>
      </c>
      <c r="CP24" s="4">
        <v>148.72999999999999</v>
      </c>
      <c r="CQ24" s="4">
        <v>133.12</v>
      </c>
      <c r="CR24" s="4">
        <v>70.38</v>
      </c>
      <c r="CS24" s="4">
        <v>63</v>
      </c>
      <c r="CT24" s="4">
        <v>84.22</v>
      </c>
      <c r="CU24" s="4">
        <v>75.39</v>
      </c>
      <c r="CV24" s="4">
        <v>98.51</v>
      </c>
      <c r="CW24" s="4">
        <v>88.17</v>
      </c>
      <c r="CX24" s="4">
        <v>118.42</v>
      </c>
      <c r="CY24" s="4">
        <v>106</v>
      </c>
      <c r="CZ24" s="4">
        <v>133.47</v>
      </c>
      <c r="DA24" s="4">
        <v>119.46</v>
      </c>
      <c r="DB24" s="4">
        <v>149.75</v>
      </c>
      <c r="DC24" s="4">
        <v>134.04</v>
      </c>
      <c r="DD24" s="4">
        <v>168.94</v>
      </c>
      <c r="DE24" s="4">
        <v>151.21</v>
      </c>
      <c r="DF24" s="4">
        <v>72.72</v>
      </c>
      <c r="DG24" s="4">
        <v>65.09</v>
      </c>
      <c r="DH24" s="4">
        <v>85.38</v>
      </c>
      <c r="DI24" s="4">
        <v>76.42</v>
      </c>
      <c r="DJ24" s="4">
        <v>103.02</v>
      </c>
      <c r="DK24" s="4">
        <v>92.21</v>
      </c>
      <c r="DL24" s="4">
        <v>121.54</v>
      </c>
      <c r="DM24" s="4">
        <v>108.79</v>
      </c>
      <c r="DN24" s="4">
        <v>140.07</v>
      </c>
      <c r="DO24" s="4">
        <v>125.37</v>
      </c>
      <c r="DP24" s="4">
        <v>152.72999999999999</v>
      </c>
      <c r="DQ24" s="4">
        <v>136.69999999999999</v>
      </c>
      <c r="DR24" s="4">
        <v>171.88</v>
      </c>
      <c r="DS24" s="4">
        <v>153.84</v>
      </c>
      <c r="DT24" s="4">
        <v>68.260000000000005</v>
      </c>
      <c r="DU24" s="4">
        <v>61.1</v>
      </c>
      <c r="DV24" s="4">
        <v>81.64</v>
      </c>
      <c r="DW24" s="4">
        <v>73.069999999999993</v>
      </c>
      <c r="DX24" s="4">
        <v>93.42</v>
      </c>
      <c r="DY24" s="4">
        <v>83.62</v>
      </c>
      <c r="DZ24" s="4">
        <v>108.68</v>
      </c>
      <c r="EA24" s="4">
        <v>97.28</v>
      </c>
      <c r="EB24" s="4">
        <v>123.94</v>
      </c>
      <c r="EC24" s="4">
        <v>110.94</v>
      </c>
      <c r="ED24" s="4">
        <v>142.94</v>
      </c>
      <c r="EE24" s="4">
        <v>127.94</v>
      </c>
      <c r="EF24" s="4">
        <v>161.93</v>
      </c>
      <c r="EG24" s="4">
        <v>144.94</v>
      </c>
      <c r="EH24" s="4">
        <v>54.25</v>
      </c>
      <c r="EI24" s="4">
        <v>48.56</v>
      </c>
      <c r="EJ24" s="4">
        <v>71.260000000000005</v>
      </c>
      <c r="EK24" s="4">
        <v>63.79</v>
      </c>
      <c r="EL24" s="4">
        <v>85.31</v>
      </c>
      <c r="EM24" s="4">
        <v>76.36</v>
      </c>
      <c r="EN24" s="4">
        <v>100.29</v>
      </c>
      <c r="EO24" s="4">
        <v>89.76</v>
      </c>
      <c r="EP24" s="4">
        <v>43.94</v>
      </c>
      <c r="EQ24" s="4">
        <v>39.33</v>
      </c>
      <c r="ER24" s="4">
        <v>55.21</v>
      </c>
      <c r="ES24" s="4">
        <v>49.41</v>
      </c>
      <c r="ET24" s="4">
        <v>66.05</v>
      </c>
      <c r="EU24" s="4">
        <v>59.12</v>
      </c>
      <c r="EV24" s="4">
        <v>76.44</v>
      </c>
      <c r="EW24" s="4">
        <v>68.42</v>
      </c>
    </row>
    <row r="25" spans="1:153" x14ac:dyDescent="0.3">
      <c r="A25" t="s">
        <v>101</v>
      </c>
      <c r="B25" s="4">
        <v>183.23</v>
      </c>
      <c r="C25" s="4">
        <v>174.14</v>
      </c>
      <c r="D25" s="4">
        <v>160.72999999999999</v>
      </c>
      <c r="E25" s="4">
        <v>152.76</v>
      </c>
      <c r="F25" s="4">
        <v>144.53</v>
      </c>
      <c r="G25" s="4">
        <v>137.36000000000001</v>
      </c>
      <c r="H25" s="4">
        <v>127.69</v>
      </c>
      <c r="I25" s="4">
        <v>121.36</v>
      </c>
      <c r="J25" s="4">
        <v>102.11</v>
      </c>
      <c r="K25" s="4">
        <v>97.05</v>
      </c>
      <c r="L25" s="4">
        <v>85.39</v>
      </c>
      <c r="M25" s="4">
        <v>81.150000000000006</v>
      </c>
      <c r="N25" s="4">
        <v>98.33</v>
      </c>
      <c r="O25" s="4">
        <v>93.45</v>
      </c>
      <c r="P25" s="4">
        <v>110.39</v>
      </c>
      <c r="Q25" s="4">
        <v>104.92</v>
      </c>
      <c r="R25" s="4">
        <v>132.16999999999999</v>
      </c>
      <c r="S25" s="4">
        <v>125.61</v>
      </c>
      <c r="T25" s="4">
        <v>151.25</v>
      </c>
      <c r="U25" s="4">
        <v>143.75</v>
      </c>
      <c r="V25" s="4">
        <v>165.86</v>
      </c>
      <c r="W25" s="4">
        <v>157.63999999999999</v>
      </c>
      <c r="X25" s="4">
        <v>183.24</v>
      </c>
      <c r="Y25" s="4">
        <v>174.16</v>
      </c>
      <c r="Z25" s="4">
        <v>86.49</v>
      </c>
      <c r="AA25" s="4">
        <v>82.2</v>
      </c>
      <c r="AB25" s="4">
        <v>100.4</v>
      </c>
      <c r="AC25" s="4">
        <v>95.42</v>
      </c>
      <c r="AD25" s="4">
        <v>112.56</v>
      </c>
      <c r="AE25" s="4">
        <v>106.98</v>
      </c>
      <c r="AF25" s="4">
        <v>132.55000000000001</v>
      </c>
      <c r="AG25" s="4">
        <v>125.98</v>
      </c>
      <c r="AH25" s="4">
        <v>149.58000000000001</v>
      </c>
      <c r="AI25" s="4">
        <v>142.16999999999999</v>
      </c>
      <c r="AJ25" s="4">
        <v>165.35</v>
      </c>
      <c r="AK25" s="4">
        <v>157.15</v>
      </c>
      <c r="AL25" s="4">
        <v>181.38</v>
      </c>
      <c r="AM25" s="4">
        <v>172.39</v>
      </c>
      <c r="AN25" s="4">
        <v>78.86</v>
      </c>
      <c r="AO25" s="4">
        <v>74.95</v>
      </c>
      <c r="AP25" s="4">
        <v>97.74</v>
      </c>
      <c r="AQ25" s="4">
        <v>92.9</v>
      </c>
      <c r="AR25" s="4">
        <v>104.46</v>
      </c>
      <c r="AS25" s="4">
        <v>99.28</v>
      </c>
      <c r="AT25" s="4">
        <v>128.36000000000001</v>
      </c>
      <c r="AU25" s="4">
        <v>121.99</v>
      </c>
      <c r="AV25" s="4">
        <v>140.18</v>
      </c>
      <c r="AW25" s="4">
        <v>133.22999999999999</v>
      </c>
      <c r="AX25" s="4">
        <v>159.71</v>
      </c>
      <c r="AY25" s="4">
        <v>151.79</v>
      </c>
      <c r="AZ25" s="4">
        <v>178</v>
      </c>
      <c r="BA25" s="4">
        <v>169.17</v>
      </c>
      <c r="BB25" s="4">
        <v>87.45</v>
      </c>
      <c r="BC25" s="4">
        <v>83.11</v>
      </c>
      <c r="BD25" s="4">
        <v>103.43</v>
      </c>
      <c r="BE25" s="4">
        <v>98.3</v>
      </c>
      <c r="BF25" s="4">
        <v>118.56</v>
      </c>
      <c r="BG25" s="4">
        <v>112.68</v>
      </c>
      <c r="BH25" s="4">
        <v>134.27000000000001</v>
      </c>
      <c r="BI25" s="4">
        <v>127.61</v>
      </c>
      <c r="BJ25" s="4">
        <v>151.02000000000001</v>
      </c>
      <c r="BK25" s="4">
        <v>143.53</v>
      </c>
      <c r="BL25" s="4">
        <v>166.23</v>
      </c>
      <c r="BM25" s="4">
        <v>157.99</v>
      </c>
      <c r="BN25" s="4">
        <v>183.97</v>
      </c>
      <c r="BO25" s="4">
        <v>174.85</v>
      </c>
      <c r="BP25" s="4">
        <v>66</v>
      </c>
      <c r="BQ25" s="4">
        <v>62.73</v>
      </c>
      <c r="BR25" s="4">
        <v>76.790000000000006</v>
      </c>
      <c r="BS25" s="4">
        <v>72.98</v>
      </c>
      <c r="BT25" s="4">
        <v>88.91</v>
      </c>
      <c r="BU25" s="4">
        <v>84.51</v>
      </c>
      <c r="BV25" s="4">
        <v>105.42</v>
      </c>
      <c r="BW25" s="4">
        <v>100.19</v>
      </c>
      <c r="BX25" s="4">
        <v>121.18</v>
      </c>
      <c r="BY25" s="4">
        <v>115.17</v>
      </c>
      <c r="BZ25" s="4">
        <v>132.18</v>
      </c>
      <c r="CA25" s="4">
        <v>125.62</v>
      </c>
      <c r="CB25" s="4">
        <v>152.61000000000001</v>
      </c>
      <c r="CC25" s="4">
        <v>145.04</v>
      </c>
      <c r="CD25" s="4">
        <v>63.54</v>
      </c>
      <c r="CE25" s="4">
        <v>60.39</v>
      </c>
      <c r="CF25" s="4">
        <v>74.56</v>
      </c>
      <c r="CG25" s="4">
        <v>70.86</v>
      </c>
      <c r="CH25" s="4">
        <v>85.05</v>
      </c>
      <c r="CI25" s="4">
        <v>80.83</v>
      </c>
      <c r="CJ25" s="4">
        <v>99.43</v>
      </c>
      <c r="CK25" s="4">
        <v>94.5</v>
      </c>
      <c r="CL25" s="4">
        <v>115.08</v>
      </c>
      <c r="CM25" s="4">
        <v>109.37</v>
      </c>
      <c r="CN25" s="4">
        <v>126.6</v>
      </c>
      <c r="CO25" s="4">
        <v>120.32</v>
      </c>
      <c r="CP25" s="4">
        <v>144.61000000000001</v>
      </c>
      <c r="CQ25" s="4">
        <v>137.44</v>
      </c>
      <c r="CR25" s="4">
        <v>72.36</v>
      </c>
      <c r="CS25" s="4">
        <v>68.77</v>
      </c>
      <c r="CT25" s="4">
        <v>84.97</v>
      </c>
      <c r="CU25" s="4">
        <v>80.760000000000005</v>
      </c>
      <c r="CV25" s="4">
        <v>100.48</v>
      </c>
      <c r="CW25" s="4">
        <v>95.49</v>
      </c>
      <c r="CX25" s="4">
        <v>112.29</v>
      </c>
      <c r="CY25" s="4">
        <v>106.72</v>
      </c>
      <c r="CZ25" s="4">
        <v>130.88999999999999</v>
      </c>
      <c r="DA25" s="4">
        <v>124.4</v>
      </c>
      <c r="DB25" s="4">
        <v>143.46</v>
      </c>
      <c r="DC25" s="4">
        <v>136.34</v>
      </c>
      <c r="DD25" s="4">
        <v>164.89</v>
      </c>
      <c r="DE25" s="4">
        <v>156.72</v>
      </c>
      <c r="DF25" s="4">
        <v>75.75</v>
      </c>
      <c r="DG25" s="4">
        <v>71.989999999999995</v>
      </c>
      <c r="DH25" s="4">
        <v>87.66</v>
      </c>
      <c r="DI25" s="4">
        <v>83.31</v>
      </c>
      <c r="DJ25" s="4">
        <v>101.33</v>
      </c>
      <c r="DK25" s="4">
        <v>96.3</v>
      </c>
      <c r="DL25" s="4">
        <v>117.14</v>
      </c>
      <c r="DM25" s="4">
        <v>111.33</v>
      </c>
      <c r="DN25" s="4">
        <v>133.47999999999999</v>
      </c>
      <c r="DO25" s="4">
        <v>126.86</v>
      </c>
      <c r="DP25" s="4">
        <v>153.05000000000001</v>
      </c>
      <c r="DQ25" s="4">
        <v>145.46</v>
      </c>
      <c r="DR25" s="4">
        <v>172.16</v>
      </c>
      <c r="DS25" s="4">
        <v>163.62</v>
      </c>
      <c r="DT25" s="4">
        <v>67.459999999999994</v>
      </c>
      <c r="DU25" s="4">
        <v>64.12</v>
      </c>
      <c r="DV25" s="4">
        <v>82.26</v>
      </c>
      <c r="DW25" s="4">
        <v>78.180000000000007</v>
      </c>
      <c r="DX25" s="4">
        <v>97.12</v>
      </c>
      <c r="DY25" s="4">
        <v>92.3</v>
      </c>
      <c r="DZ25" s="4">
        <v>111.87</v>
      </c>
      <c r="EA25" s="4">
        <v>106.33</v>
      </c>
      <c r="EB25" s="4">
        <v>127.39</v>
      </c>
      <c r="EC25" s="4">
        <v>121.08</v>
      </c>
      <c r="ED25" s="4">
        <v>141.21</v>
      </c>
      <c r="EE25" s="4">
        <v>134.21</v>
      </c>
      <c r="EF25" s="4">
        <v>159.16</v>
      </c>
      <c r="EG25" s="4">
        <v>151.27000000000001</v>
      </c>
      <c r="EH25" s="4">
        <v>55.46</v>
      </c>
      <c r="EI25" s="4">
        <v>52.71</v>
      </c>
      <c r="EJ25" s="4">
        <v>68.569999999999993</v>
      </c>
      <c r="EK25" s="4">
        <v>65.17</v>
      </c>
      <c r="EL25" s="4">
        <v>78.959999999999994</v>
      </c>
      <c r="EM25" s="4">
        <v>75.040000000000006</v>
      </c>
      <c r="EN25" s="4">
        <v>96.16</v>
      </c>
      <c r="EO25" s="4">
        <v>91.39</v>
      </c>
      <c r="EP25" s="4">
        <v>43.23</v>
      </c>
      <c r="EQ25" s="4">
        <v>41.09</v>
      </c>
      <c r="ER25" s="4">
        <v>52.59</v>
      </c>
      <c r="ES25" s="4">
        <v>49.98</v>
      </c>
      <c r="ET25" s="4">
        <v>60.32</v>
      </c>
      <c r="EU25" s="4">
        <v>57.33</v>
      </c>
      <c r="EV25" s="4">
        <v>75.86</v>
      </c>
      <c r="EW25" s="4">
        <v>72.099999999999994</v>
      </c>
    </row>
    <row r="26" spans="1:153" x14ac:dyDescent="0.3">
      <c r="A26" t="s">
        <v>102</v>
      </c>
      <c r="B26" s="4">
        <v>136.65</v>
      </c>
      <c r="C26" s="4">
        <v>127.23</v>
      </c>
      <c r="D26" s="4">
        <v>117.95</v>
      </c>
      <c r="E26" s="4">
        <v>109.82</v>
      </c>
      <c r="F26" s="4">
        <v>74.739999999999995</v>
      </c>
      <c r="G26" s="4">
        <v>69.59</v>
      </c>
      <c r="H26" s="4">
        <v>93.46</v>
      </c>
      <c r="I26" s="4">
        <v>87.02</v>
      </c>
      <c r="J26" s="4">
        <v>75.13</v>
      </c>
      <c r="K26" s="4">
        <v>69.95</v>
      </c>
      <c r="L26" s="4">
        <v>64.900000000000006</v>
      </c>
      <c r="M26" s="4">
        <v>60.43</v>
      </c>
      <c r="N26" s="4">
        <v>74.760000000000005</v>
      </c>
      <c r="O26" s="4">
        <v>69.61</v>
      </c>
      <c r="P26" s="4">
        <v>86.12</v>
      </c>
      <c r="Q26" s="4">
        <v>80.19</v>
      </c>
      <c r="R26" s="4">
        <v>99.35</v>
      </c>
      <c r="S26" s="4">
        <v>92.51</v>
      </c>
      <c r="T26" s="4">
        <v>112.51</v>
      </c>
      <c r="U26" s="4">
        <v>104.76</v>
      </c>
      <c r="V26" s="4">
        <v>122.7</v>
      </c>
      <c r="W26" s="4">
        <v>114.25</v>
      </c>
      <c r="X26" s="4">
        <v>139.4</v>
      </c>
      <c r="Y26" s="4">
        <v>129.79</v>
      </c>
      <c r="Z26" s="4">
        <v>62.88</v>
      </c>
      <c r="AA26" s="4">
        <v>58.55</v>
      </c>
      <c r="AB26" s="4">
        <v>73.459999999999994</v>
      </c>
      <c r="AC26" s="4">
        <v>68.400000000000006</v>
      </c>
      <c r="AD26" s="4">
        <v>84.81</v>
      </c>
      <c r="AE26" s="4">
        <v>78.97</v>
      </c>
      <c r="AF26" s="4">
        <v>96.44</v>
      </c>
      <c r="AG26" s="4">
        <v>89.8</v>
      </c>
      <c r="AH26" s="4">
        <v>109.72</v>
      </c>
      <c r="AI26" s="4">
        <v>102.16</v>
      </c>
      <c r="AJ26" s="4">
        <v>120.7</v>
      </c>
      <c r="AK26" s="4">
        <v>112.38</v>
      </c>
      <c r="AL26" s="4">
        <v>137.51</v>
      </c>
      <c r="AM26" s="4">
        <v>128.04</v>
      </c>
      <c r="AN26" s="4">
        <v>59.6</v>
      </c>
      <c r="AO26" s="4">
        <v>55.49</v>
      </c>
      <c r="AP26" s="4">
        <v>69.86</v>
      </c>
      <c r="AQ26" s="4">
        <v>65.05</v>
      </c>
      <c r="AR26" s="4">
        <v>80.87</v>
      </c>
      <c r="AS26" s="4">
        <v>75.3</v>
      </c>
      <c r="AT26" s="4">
        <v>93.04</v>
      </c>
      <c r="AU26" s="4">
        <v>86.63</v>
      </c>
      <c r="AV26" s="4">
        <v>106</v>
      </c>
      <c r="AW26" s="4">
        <v>98.7</v>
      </c>
      <c r="AX26" s="4">
        <v>118.51</v>
      </c>
      <c r="AY26" s="4">
        <v>110.35</v>
      </c>
      <c r="AZ26" s="4">
        <v>134.46</v>
      </c>
      <c r="BA26" s="4">
        <v>125.2</v>
      </c>
      <c r="BB26" s="4">
        <v>64.400000000000006</v>
      </c>
      <c r="BC26" s="4">
        <v>59.97</v>
      </c>
      <c r="BD26" s="4">
        <v>75.09</v>
      </c>
      <c r="BE26" s="4">
        <v>69.92</v>
      </c>
      <c r="BF26" s="4">
        <v>86.83</v>
      </c>
      <c r="BG26" s="4">
        <v>80.849999999999994</v>
      </c>
      <c r="BH26" s="4">
        <v>99.15</v>
      </c>
      <c r="BI26" s="4">
        <v>92.32</v>
      </c>
      <c r="BJ26" s="4">
        <v>112.64</v>
      </c>
      <c r="BK26" s="4">
        <v>104.88</v>
      </c>
      <c r="BL26" s="4">
        <v>123.83</v>
      </c>
      <c r="BM26" s="4">
        <v>115.3</v>
      </c>
      <c r="BN26" s="4">
        <v>139.63</v>
      </c>
      <c r="BO26" s="4">
        <v>130.01</v>
      </c>
      <c r="BP26" s="4">
        <v>48.25</v>
      </c>
      <c r="BQ26" s="4">
        <v>44.93</v>
      </c>
      <c r="BR26" s="4">
        <v>56.72</v>
      </c>
      <c r="BS26" s="4">
        <v>52.81</v>
      </c>
      <c r="BT26" s="4">
        <v>66.38</v>
      </c>
      <c r="BU26" s="4">
        <v>61.81</v>
      </c>
      <c r="BV26" s="4">
        <v>76.84</v>
      </c>
      <c r="BW26" s="4">
        <v>71.540000000000006</v>
      </c>
      <c r="BX26" s="4">
        <v>86.14</v>
      </c>
      <c r="BY26" s="4">
        <v>80.209999999999994</v>
      </c>
      <c r="BZ26" s="4">
        <v>95.68</v>
      </c>
      <c r="CA26" s="4">
        <v>89.09</v>
      </c>
      <c r="CB26" s="4">
        <v>109.72</v>
      </c>
      <c r="CC26" s="4">
        <v>102.16</v>
      </c>
      <c r="CD26" s="4">
        <v>44.53</v>
      </c>
      <c r="CE26" s="4">
        <v>41.46</v>
      </c>
      <c r="CF26" s="4">
        <v>47.43</v>
      </c>
      <c r="CG26" s="4">
        <v>44.16</v>
      </c>
      <c r="CH26" s="4">
        <v>52.64</v>
      </c>
      <c r="CI26" s="4">
        <v>49.01</v>
      </c>
      <c r="CJ26" s="4">
        <v>67.92</v>
      </c>
      <c r="CK26" s="4">
        <v>63.24</v>
      </c>
      <c r="CL26" s="4">
        <v>77.08</v>
      </c>
      <c r="CM26" s="4">
        <v>71.77</v>
      </c>
      <c r="CN26" s="4">
        <v>88.72</v>
      </c>
      <c r="CO26" s="4">
        <v>82.61</v>
      </c>
      <c r="CP26" s="4">
        <v>96.75</v>
      </c>
      <c r="CQ26" s="4">
        <v>90.09</v>
      </c>
      <c r="CR26" s="4">
        <v>52.33</v>
      </c>
      <c r="CS26" s="4">
        <v>48.73</v>
      </c>
      <c r="CT26" s="4">
        <v>63.04</v>
      </c>
      <c r="CU26" s="4">
        <v>58.7</v>
      </c>
      <c r="CV26" s="4">
        <v>73.510000000000005</v>
      </c>
      <c r="CW26" s="4">
        <v>68.45</v>
      </c>
      <c r="CX26" s="4">
        <v>85.36</v>
      </c>
      <c r="CY26" s="4">
        <v>79.48</v>
      </c>
      <c r="CZ26" s="4">
        <v>92.66</v>
      </c>
      <c r="DA26" s="4">
        <v>86.28</v>
      </c>
      <c r="DB26" s="4">
        <v>106.8</v>
      </c>
      <c r="DC26" s="4">
        <v>99.44</v>
      </c>
      <c r="DD26" s="4">
        <v>123.35</v>
      </c>
      <c r="DE26" s="4">
        <v>114.85</v>
      </c>
      <c r="DF26" s="4">
        <v>55.02</v>
      </c>
      <c r="DG26" s="4">
        <v>51.23</v>
      </c>
      <c r="DH26" s="4">
        <v>65.400000000000006</v>
      </c>
      <c r="DI26" s="4">
        <v>60.89</v>
      </c>
      <c r="DJ26" s="4">
        <v>75.75</v>
      </c>
      <c r="DK26" s="4">
        <v>70.53</v>
      </c>
      <c r="DL26" s="4">
        <v>87.73</v>
      </c>
      <c r="DM26" s="4">
        <v>81.69</v>
      </c>
      <c r="DN26" s="4">
        <v>98.63</v>
      </c>
      <c r="DO26" s="4">
        <v>91.84</v>
      </c>
      <c r="DP26" s="4">
        <v>109.91</v>
      </c>
      <c r="DQ26" s="4">
        <v>102.34</v>
      </c>
      <c r="DR26" s="4">
        <v>126.04</v>
      </c>
      <c r="DS26" s="4">
        <v>117.36</v>
      </c>
      <c r="DT26" s="4">
        <v>50.14</v>
      </c>
      <c r="DU26" s="4">
        <v>46.69</v>
      </c>
      <c r="DV26" s="4">
        <v>60.33</v>
      </c>
      <c r="DW26" s="4">
        <v>56.17</v>
      </c>
      <c r="DX26" s="4">
        <v>69.3</v>
      </c>
      <c r="DY26" s="4">
        <v>64.53</v>
      </c>
      <c r="DZ26" s="4">
        <v>79.069999999999993</v>
      </c>
      <c r="EA26" s="4">
        <v>73.62</v>
      </c>
      <c r="EB26" s="4">
        <v>89.57</v>
      </c>
      <c r="EC26" s="4">
        <v>83.4</v>
      </c>
      <c r="ED26" s="4">
        <v>99.9</v>
      </c>
      <c r="EE26" s="4">
        <v>93.02</v>
      </c>
      <c r="EF26" s="4">
        <v>116.74</v>
      </c>
      <c r="EG26" s="4">
        <v>108.69</v>
      </c>
      <c r="EH26" s="4">
        <v>42.51</v>
      </c>
      <c r="EI26" s="4">
        <v>39.58</v>
      </c>
      <c r="EJ26" s="4">
        <v>51.74</v>
      </c>
      <c r="EK26" s="4">
        <v>48.17</v>
      </c>
      <c r="EL26" s="4">
        <v>61.97</v>
      </c>
      <c r="EM26" s="4">
        <v>57.7</v>
      </c>
      <c r="EN26" s="4">
        <v>73.7</v>
      </c>
      <c r="EO26" s="4">
        <v>68.63</v>
      </c>
      <c r="EP26" s="4">
        <v>33.71</v>
      </c>
      <c r="EQ26" s="4">
        <v>31.39</v>
      </c>
      <c r="ER26" s="4">
        <v>40.340000000000003</v>
      </c>
      <c r="ES26" s="4">
        <v>37.56</v>
      </c>
      <c r="ET26" s="4">
        <v>48.14</v>
      </c>
      <c r="EU26" s="4">
        <v>44.83</v>
      </c>
      <c r="EV26" s="4">
        <v>56.72</v>
      </c>
      <c r="EW26" s="4">
        <v>52.81</v>
      </c>
    </row>
    <row r="27" spans="1:153" x14ac:dyDescent="0.3">
      <c r="A27" t="s">
        <v>103</v>
      </c>
      <c r="B27" s="4">
        <v>114.56</v>
      </c>
      <c r="C27" s="4">
        <v>110.35</v>
      </c>
      <c r="D27" s="4">
        <v>114.56</v>
      </c>
      <c r="E27" s="4">
        <v>110.35</v>
      </c>
      <c r="F27" s="4">
        <v>100.46</v>
      </c>
      <c r="G27" s="4">
        <v>96.76</v>
      </c>
      <c r="H27" s="4">
        <v>96.75</v>
      </c>
      <c r="I27" s="4">
        <v>93.19</v>
      </c>
      <c r="J27" s="4">
        <v>68.5</v>
      </c>
      <c r="K27" s="4">
        <v>65.98</v>
      </c>
      <c r="L27" s="4">
        <v>60.97</v>
      </c>
      <c r="M27" s="4">
        <v>58.73</v>
      </c>
      <c r="N27" s="4">
        <v>69</v>
      </c>
      <c r="O27" s="4">
        <v>66.459999999999994</v>
      </c>
      <c r="P27" s="4">
        <v>89.4</v>
      </c>
      <c r="Q27" s="4">
        <v>86.11</v>
      </c>
      <c r="R27" s="4">
        <v>103.15</v>
      </c>
      <c r="S27" s="4">
        <v>99.35</v>
      </c>
      <c r="T27" s="4">
        <v>118.36</v>
      </c>
      <c r="U27" s="4">
        <v>114</v>
      </c>
      <c r="V27" s="4">
        <v>130.4</v>
      </c>
      <c r="W27" s="4">
        <v>125.6</v>
      </c>
      <c r="X27" s="4">
        <v>144.31</v>
      </c>
      <c r="Y27" s="4">
        <v>139</v>
      </c>
      <c r="Z27" s="4">
        <v>55.66</v>
      </c>
      <c r="AA27" s="4">
        <v>53.61</v>
      </c>
      <c r="AB27" s="4">
        <v>80.61</v>
      </c>
      <c r="AC27" s="4">
        <v>77.650000000000006</v>
      </c>
      <c r="AD27" s="4">
        <v>84.78</v>
      </c>
      <c r="AE27" s="4">
        <v>81.66</v>
      </c>
      <c r="AF27" s="4">
        <v>88.99</v>
      </c>
      <c r="AG27" s="4">
        <v>85.71</v>
      </c>
      <c r="AH27" s="4">
        <v>109.9</v>
      </c>
      <c r="AI27" s="4">
        <v>105.86</v>
      </c>
      <c r="AJ27" s="4">
        <v>115.6</v>
      </c>
      <c r="AK27" s="4">
        <v>111.35</v>
      </c>
      <c r="AL27" s="4">
        <v>119.89</v>
      </c>
      <c r="AM27" s="4">
        <v>115.48</v>
      </c>
      <c r="AN27" s="4">
        <v>51.39</v>
      </c>
      <c r="AO27" s="4">
        <v>49.5</v>
      </c>
      <c r="AP27" s="4">
        <v>64.23</v>
      </c>
      <c r="AQ27" s="4">
        <v>61.87</v>
      </c>
      <c r="AR27" s="4">
        <v>84.78</v>
      </c>
      <c r="AS27" s="4">
        <v>81.66</v>
      </c>
      <c r="AT27" s="4">
        <v>88.99</v>
      </c>
      <c r="AU27" s="4">
        <v>85.71</v>
      </c>
      <c r="AV27" s="4">
        <v>108.63</v>
      </c>
      <c r="AW27" s="4">
        <v>104.64</v>
      </c>
      <c r="AX27" s="4">
        <v>109.9</v>
      </c>
      <c r="AY27" s="4">
        <v>105.86</v>
      </c>
      <c r="AZ27" s="4">
        <v>115.84</v>
      </c>
      <c r="BA27" s="4">
        <v>111.59</v>
      </c>
      <c r="BB27" s="4">
        <v>51.39</v>
      </c>
      <c r="BC27" s="4">
        <v>49.5</v>
      </c>
      <c r="BD27" s="4">
        <v>71.069999999999993</v>
      </c>
      <c r="BE27" s="4">
        <v>68.45</v>
      </c>
      <c r="BF27" s="4">
        <v>88.99</v>
      </c>
      <c r="BG27" s="4">
        <v>85.71</v>
      </c>
      <c r="BH27" s="4">
        <v>104.94</v>
      </c>
      <c r="BI27" s="4">
        <v>101.09</v>
      </c>
      <c r="BJ27" s="4">
        <v>109.9</v>
      </c>
      <c r="BK27" s="4">
        <v>105.86</v>
      </c>
      <c r="BL27" s="4">
        <v>108.63</v>
      </c>
      <c r="BM27" s="4">
        <v>104.64</v>
      </c>
      <c r="BN27" s="4">
        <v>115.86</v>
      </c>
      <c r="BO27" s="4">
        <v>111.6</v>
      </c>
      <c r="BP27" s="4">
        <v>42.27</v>
      </c>
      <c r="BQ27" s="4">
        <v>40.71</v>
      </c>
      <c r="BR27" s="4">
        <v>46.38</v>
      </c>
      <c r="BS27" s="4">
        <v>44.68</v>
      </c>
      <c r="BT27" s="4">
        <v>50.8</v>
      </c>
      <c r="BU27" s="4">
        <v>48.93</v>
      </c>
      <c r="BV27" s="4">
        <v>55.55</v>
      </c>
      <c r="BW27" s="4">
        <v>53.51</v>
      </c>
      <c r="BX27" s="4">
        <v>66.42</v>
      </c>
      <c r="BY27" s="4">
        <v>63.98</v>
      </c>
      <c r="BZ27" s="4">
        <v>92.23</v>
      </c>
      <c r="CA27" s="4">
        <v>88.84</v>
      </c>
      <c r="CB27" s="4">
        <v>111.09</v>
      </c>
      <c r="CC27" s="4">
        <v>107</v>
      </c>
      <c r="CD27" s="4">
        <v>34.869999999999997</v>
      </c>
      <c r="CE27" s="4">
        <v>33.590000000000003</v>
      </c>
      <c r="CF27" s="4">
        <v>38.44</v>
      </c>
      <c r="CG27" s="4">
        <v>37.020000000000003</v>
      </c>
      <c r="CH27" s="4">
        <v>42.28</v>
      </c>
      <c r="CI27" s="4">
        <v>40.729999999999997</v>
      </c>
      <c r="CJ27" s="4">
        <v>46.38</v>
      </c>
      <c r="CK27" s="4">
        <v>44.68</v>
      </c>
      <c r="CL27" s="4">
        <v>50.8</v>
      </c>
      <c r="CM27" s="4">
        <v>48.93</v>
      </c>
      <c r="CN27" s="4">
        <v>55.55</v>
      </c>
      <c r="CO27" s="4">
        <v>53.51</v>
      </c>
      <c r="CP27" s="4">
        <v>66.42</v>
      </c>
      <c r="CQ27" s="4">
        <v>63.98</v>
      </c>
      <c r="CR27" s="4">
        <v>50.8</v>
      </c>
      <c r="CS27" s="4">
        <v>48.93</v>
      </c>
      <c r="CT27" s="4">
        <v>55.55</v>
      </c>
      <c r="CU27" s="4">
        <v>53.51</v>
      </c>
      <c r="CV27" s="4">
        <v>66.42</v>
      </c>
      <c r="CW27" s="4">
        <v>63.98</v>
      </c>
      <c r="CX27" s="4">
        <v>72.790000000000006</v>
      </c>
      <c r="CY27" s="4">
        <v>70.12</v>
      </c>
      <c r="CZ27" s="4">
        <v>105.46</v>
      </c>
      <c r="DA27" s="4">
        <v>101.58</v>
      </c>
      <c r="DB27" s="4">
        <v>102.75</v>
      </c>
      <c r="DC27" s="4">
        <v>98.98</v>
      </c>
      <c r="DD27" s="4">
        <v>119.89</v>
      </c>
      <c r="DE27" s="4">
        <v>115.48</v>
      </c>
      <c r="DF27" s="4">
        <v>39.56</v>
      </c>
      <c r="DG27" s="4">
        <v>38.1</v>
      </c>
      <c r="DH27" s="4">
        <v>44.05</v>
      </c>
      <c r="DI27" s="4">
        <v>42.43</v>
      </c>
      <c r="DJ27" s="4">
        <v>49.73</v>
      </c>
      <c r="DK27" s="4">
        <v>47.9</v>
      </c>
      <c r="DL27" s="4">
        <v>56.27</v>
      </c>
      <c r="DM27" s="4">
        <v>54.2</v>
      </c>
      <c r="DN27" s="4">
        <v>69.98</v>
      </c>
      <c r="DO27" s="4">
        <v>67.41</v>
      </c>
      <c r="DP27" s="4">
        <v>75.64</v>
      </c>
      <c r="DQ27" s="4">
        <v>72.86</v>
      </c>
      <c r="DR27" s="4">
        <v>78.489999999999995</v>
      </c>
      <c r="DS27" s="4">
        <v>75.61</v>
      </c>
      <c r="DT27" s="4">
        <v>50.46</v>
      </c>
      <c r="DU27" s="4">
        <v>48.6</v>
      </c>
      <c r="DV27" s="4">
        <v>56.82</v>
      </c>
      <c r="DW27" s="4">
        <v>54.73</v>
      </c>
      <c r="DX27" s="4">
        <v>61.52</v>
      </c>
      <c r="DY27" s="4">
        <v>59.26</v>
      </c>
      <c r="DZ27" s="4">
        <v>66.040000000000006</v>
      </c>
      <c r="EA27" s="4">
        <v>63.62</v>
      </c>
      <c r="EB27" s="4">
        <v>80.36</v>
      </c>
      <c r="EC27" s="4">
        <v>77.41</v>
      </c>
      <c r="ED27" s="4">
        <v>94.36</v>
      </c>
      <c r="EE27" s="4">
        <v>90.89</v>
      </c>
      <c r="EF27" s="4">
        <v>108.35</v>
      </c>
      <c r="EG27" s="4">
        <v>104.36</v>
      </c>
      <c r="EH27" s="4">
        <v>47.29</v>
      </c>
      <c r="EI27" s="4">
        <v>45.55</v>
      </c>
      <c r="EJ27" s="4">
        <v>50.12</v>
      </c>
      <c r="EK27" s="4">
        <v>48.28</v>
      </c>
      <c r="EL27" s="4">
        <v>60.97</v>
      </c>
      <c r="EM27" s="4">
        <v>58.73</v>
      </c>
      <c r="EN27" s="4">
        <v>78.489999999999995</v>
      </c>
      <c r="EO27" s="4">
        <v>75.61</v>
      </c>
      <c r="EP27" s="4">
        <v>33.590000000000003</v>
      </c>
      <c r="EQ27" s="4">
        <v>32.36</v>
      </c>
      <c r="ER27" s="4">
        <v>37.78</v>
      </c>
      <c r="ES27" s="4">
        <v>36.39</v>
      </c>
      <c r="ET27" s="4">
        <v>40.57</v>
      </c>
      <c r="EU27" s="4">
        <v>39.08</v>
      </c>
      <c r="EV27" s="4">
        <v>44.78</v>
      </c>
      <c r="EW27" s="4">
        <v>43.13</v>
      </c>
    </row>
    <row r="28" spans="1:153" x14ac:dyDescent="0.3">
      <c r="A28" t="s">
        <v>104</v>
      </c>
      <c r="B28" s="4">
        <v>179.68</v>
      </c>
      <c r="C28" s="4">
        <v>174.08</v>
      </c>
      <c r="D28" s="4">
        <v>151.66999999999999</v>
      </c>
      <c r="E28" s="4">
        <v>146.94</v>
      </c>
      <c r="F28" s="4">
        <v>138.72</v>
      </c>
      <c r="G28" s="4">
        <v>134.38999999999999</v>
      </c>
      <c r="H28" s="4">
        <v>124.56</v>
      </c>
      <c r="I28" s="4">
        <v>120.68</v>
      </c>
      <c r="J28" s="4">
        <v>95.58</v>
      </c>
      <c r="K28" s="4">
        <v>92.6</v>
      </c>
      <c r="L28" s="4">
        <v>80.78</v>
      </c>
      <c r="M28" s="4">
        <v>78.27</v>
      </c>
      <c r="N28" s="4">
        <v>92.47</v>
      </c>
      <c r="O28" s="4">
        <v>89.59</v>
      </c>
      <c r="P28" s="4">
        <v>106.51</v>
      </c>
      <c r="Q28" s="4">
        <v>103.19</v>
      </c>
      <c r="R28" s="4">
        <v>122.8</v>
      </c>
      <c r="S28" s="4">
        <v>118.97</v>
      </c>
      <c r="T28" s="4">
        <v>140.88</v>
      </c>
      <c r="U28" s="4">
        <v>136.49</v>
      </c>
      <c r="V28" s="4">
        <v>161.02000000000001</v>
      </c>
      <c r="W28" s="4">
        <v>156</v>
      </c>
      <c r="X28" s="4">
        <v>171.75</v>
      </c>
      <c r="Y28" s="4">
        <v>166.39</v>
      </c>
      <c r="Z28" s="4">
        <v>79.45</v>
      </c>
      <c r="AA28" s="4">
        <v>76.98</v>
      </c>
      <c r="AB28" s="4">
        <v>92.8</v>
      </c>
      <c r="AC28" s="4">
        <v>89.9</v>
      </c>
      <c r="AD28" s="4">
        <v>105.74</v>
      </c>
      <c r="AE28" s="4">
        <v>102.44</v>
      </c>
      <c r="AF28" s="4">
        <v>122.56</v>
      </c>
      <c r="AG28" s="4">
        <v>118.74</v>
      </c>
      <c r="AH28" s="4">
        <v>138.91</v>
      </c>
      <c r="AI28" s="4">
        <v>134.58000000000001</v>
      </c>
      <c r="AJ28" s="4">
        <v>151.88999999999999</v>
      </c>
      <c r="AK28" s="4">
        <v>147.15</v>
      </c>
      <c r="AL28" s="4">
        <v>170.32</v>
      </c>
      <c r="AM28" s="4">
        <v>165.01</v>
      </c>
      <c r="AN28" s="4">
        <v>73.28</v>
      </c>
      <c r="AO28" s="4">
        <v>71</v>
      </c>
      <c r="AP28" s="4">
        <v>86.36</v>
      </c>
      <c r="AQ28" s="4">
        <v>83.67</v>
      </c>
      <c r="AR28" s="4">
        <v>100.76</v>
      </c>
      <c r="AS28" s="4">
        <v>97.62</v>
      </c>
      <c r="AT28" s="4">
        <v>116.21</v>
      </c>
      <c r="AU28" s="4">
        <v>112.59</v>
      </c>
      <c r="AV28" s="4">
        <v>131.82</v>
      </c>
      <c r="AW28" s="4">
        <v>127.71</v>
      </c>
      <c r="AX28" s="4">
        <v>147.16999999999999</v>
      </c>
      <c r="AY28" s="4">
        <v>142.59</v>
      </c>
      <c r="AZ28" s="4">
        <v>165.77</v>
      </c>
      <c r="BA28" s="4">
        <v>160.6</v>
      </c>
      <c r="BB28" s="4">
        <v>80.88</v>
      </c>
      <c r="BC28" s="4">
        <v>78.36</v>
      </c>
      <c r="BD28" s="4">
        <v>95.44</v>
      </c>
      <c r="BE28" s="4">
        <v>92.47</v>
      </c>
      <c r="BF28" s="4">
        <v>109.33</v>
      </c>
      <c r="BG28" s="4">
        <v>105.92</v>
      </c>
      <c r="BH28" s="4">
        <v>124.96</v>
      </c>
      <c r="BI28" s="4">
        <v>121.07</v>
      </c>
      <c r="BJ28" s="4">
        <v>142.5</v>
      </c>
      <c r="BK28" s="4">
        <v>138.06</v>
      </c>
      <c r="BL28" s="4">
        <v>156.30000000000001</v>
      </c>
      <c r="BM28" s="4">
        <v>151.43</v>
      </c>
      <c r="BN28" s="4">
        <v>172.24</v>
      </c>
      <c r="BO28" s="4">
        <v>166.87</v>
      </c>
      <c r="BP28" s="4">
        <v>62.19</v>
      </c>
      <c r="BQ28" s="4">
        <v>60.25</v>
      </c>
      <c r="BR28" s="4">
        <v>72.42</v>
      </c>
      <c r="BS28" s="4">
        <v>70.16</v>
      </c>
      <c r="BT28" s="4">
        <v>84.07</v>
      </c>
      <c r="BU28" s="4">
        <v>81.45</v>
      </c>
      <c r="BV28" s="4">
        <v>97.51</v>
      </c>
      <c r="BW28" s="4">
        <v>94.47</v>
      </c>
      <c r="BX28" s="4">
        <v>110.1</v>
      </c>
      <c r="BY28" s="4">
        <v>106.67</v>
      </c>
      <c r="BZ28" s="4">
        <v>123.09</v>
      </c>
      <c r="CA28" s="4">
        <v>119.25</v>
      </c>
      <c r="CB28" s="4">
        <v>140.03</v>
      </c>
      <c r="CC28" s="4">
        <v>135.66999999999999</v>
      </c>
      <c r="CD28" s="4">
        <v>60.2</v>
      </c>
      <c r="CE28" s="4">
        <v>58.32</v>
      </c>
      <c r="CF28" s="4">
        <v>69.430000000000007</v>
      </c>
      <c r="CG28" s="4">
        <v>67.27</v>
      </c>
      <c r="CH28" s="4">
        <v>80.08</v>
      </c>
      <c r="CI28" s="4">
        <v>77.58</v>
      </c>
      <c r="CJ28" s="4">
        <v>93.52</v>
      </c>
      <c r="CK28" s="4">
        <v>90.61</v>
      </c>
      <c r="CL28" s="4">
        <v>106.11</v>
      </c>
      <c r="CM28" s="4">
        <v>102.8</v>
      </c>
      <c r="CN28" s="4">
        <v>123.09</v>
      </c>
      <c r="CO28" s="4">
        <v>119.25</v>
      </c>
      <c r="CP28" s="4">
        <v>132.06</v>
      </c>
      <c r="CQ28" s="4">
        <v>127.94</v>
      </c>
      <c r="CR28" s="4">
        <v>68.16</v>
      </c>
      <c r="CS28" s="4">
        <v>66.040000000000006</v>
      </c>
      <c r="CT28" s="4">
        <v>79.84</v>
      </c>
      <c r="CU28" s="4">
        <v>77.36</v>
      </c>
      <c r="CV28" s="4">
        <v>91.02</v>
      </c>
      <c r="CW28" s="4">
        <v>88.19</v>
      </c>
      <c r="CX28" s="4">
        <v>105.03</v>
      </c>
      <c r="CY28" s="4">
        <v>101.76</v>
      </c>
      <c r="CZ28" s="4">
        <v>120.34</v>
      </c>
      <c r="DA28" s="4">
        <v>116.59</v>
      </c>
      <c r="DB28" s="4">
        <v>137.16</v>
      </c>
      <c r="DC28" s="4">
        <v>132.88</v>
      </c>
      <c r="DD28" s="4">
        <v>153.1</v>
      </c>
      <c r="DE28" s="4">
        <v>148.33000000000001</v>
      </c>
      <c r="DF28" s="4">
        <v>71.239999999999995</v>
      </c>
      <c r="DG28" s="4">
        <v>69.02</v>
      </c>
      <c r="DH28" s="4">
        <v>82.54</v>
      </c>
      <c r="DI28" s="4">
        <v>79.97</v>
      </c>
      <c r="DJ28" s="4">
        <v>94.9</v>
      </c>
      <c r="DK28" s="4">
        <v>91.94</v>
      </c>
      <c r="DL28" s="4">
        <v>109.71</v>
      </c>
      <c r="DM28" s="4">
        <v>106.29</v>
      </c>
      <c r="DN28" s="4">
        <v>126.65</v>
      </c>
      <c r="DO28" s="4">
        <v>122.7</v>
      </c>
      <c r="DP28" s="4">
        <v>140.79</v>
      </c>
      <c r="DQ28" s="4">
        <v>136.4</v>
      </c>
      <c r="DR28" s="4">
        <v>157.13999999999999</v>
      </c>
      <c r="DS28" s="4">
        <v>152.24</v>
      </c>
      <c r="DT28" s="4">
        <v>64.87</v>
      </c>
      <c r="DU28" s="4">
        <v>62.84</v>
      </c>
      <c r="DV28" s="4">
        <v>75.39</v>
      </c>
      <c r="DW28" s="4">
        <v>73.040000000000006</v>
      </c>
      <c r="DX28" s="4">
        <v>87.43</v>
      </c>
      <c r="DY28" s="4">
        <v>84.71</v>
      </c>
      <c r="DZ28" s="4">
        <v>102.83</v>
      </c>
      <c r="EA28" s="4">
        <v>99.62</v>
      </c>
      <c r="EB28" s="4">
        <v>118.35</v>
      </c>
      <c r="EC28" s="4">
        <v>114.66</v>
      </c>
      <c r="ED28" s="4">
        <v>127.32</v>
      </c>
      <c r="EE28" s="4">
        <v>123.35</v>
      </c>
      <c r="EF28" s="4">
        <v>144.58000000000001</v>
      </c>
      <c r="EG28" s="4">
        <v>140.07</v>
      </c>
      <c r="EH28" s="4">
        <v>58.74</v>
      </c>
      <c r="EI28" s="4">
        <v>56.91</v>
      </c>
      <c r="EJ28" s="4">
        <v>66.56</v>
      </c>
      <c r="EK28" s="4">
        <v>64.48</v>
      </c>
      <c r="EL28" s="4">
        <v>75.41</v>
      </c>
      <c r="EM28" s="4">
        <v>73.06</v>
      </c>
      <c r="EN28" s="4">
        <v>90.18</v>
      </c>
      <c r="EO28" s="4">
        <v>87.37</v>
      </c>
      <c r="EP28" s="4">
        <v>43.17</v>
      </c>
      <c r="EQ28" s="4">
        <v>41.82</v>
      </c>
      <c r="ER28" s="4">
        <v>51.48</v>
      </c>
      <c r="ES28" s="4">
        <v>49.88</v>
      </c>
      <c r="ET28" s="4">
        <v>60.76</v>
      </c>
      <c r="EU28" s="4">
        <v>58.87</v>
      </c>
      <c r="EV28" s="4">
        <v>71.58</v>
      </c>
      <c r="EW28" s="4">
        <v>69.349999999999994</v>
      </c>
    </row>
    <row r="29" spans="1:153" x14ac:dyDescent="0.3">
      <c r="A29" t="s">
        <v>105</v>
      </c>
      <c r="B29" s="4">
        <v>164.76</v>
      </c>
      <c r="C29" s="4">
        <v>164.76</v>
      </c>
      <c r="D29" s="4">
        <v>158.15</v>
      </c>
      <c r="E29" s="4">
        <v>158.15</v>
      </c>
      <c r="F29" s="4">
        <v>158.15</v>
      </c>
      <c r="G29" s="4">
        <v>158.15</v>
      </c>
      <c r="H29" s="4">
        <v>133.82</v>
      </c>
      <c r="I29" s="4">
        <v>133.82</v>
      </c>
      <c r="J29" s="4">
        <v>109.61</v>
      </c>
      <c r="K29" s="4">
        <v>109.61</v>
      </c>
      <c r="L29" s="4">
        <v>91.82</v>
      </c>
      <c r="M29" s="4">
        <v>91.82</v>
      </c>
      <c r="N29" s="4">
        <v>108.49</v>
      </c>
      <c r="O29" s="4">
        <v>108.49</v>
      </c>
      <c r="P29" s="4">
        <v>122.87</v>
      </c>
      <c r="Q29" s="4">
        <v>122.87</v>
      </c>
      <c r="R29" s="4">
        <v>144.88</v>
      </c>
      <c r="S29" s="4">
        <v>144.88</v>
      </c>
      <c r="T29" s="4">
        <v>162.97999999999999</v>
      </c>
      <c r="U29" s="4">
        <v>162.97999999999999</v>
      </c>
      <c r="V29" s="4">
        <v>182.23</v>
      </c>
      <c r="W29" s="4">
        <v>182.23</v>
      </c>
      <c r="X29" s="4">
        <v>200.29</v>
      </c>
      <c r="Y29" s="4">
        <v>200.29</v>
      </c>
      <c r="Z29" s="4">
        <v>89.28</v>
      </c>
      <c r="AA29" s="4">
        <v>89.28</v>
      </c>
      <c r="AB29" s="4">
        <v>106.14</v>
      </c>
      <c r="AC29" s="4">
        <v>106.14</v>
      </c>
      <c r="AD29" s="4">
        <v>123.18</v>
      </c>
      <c r="AE29" s="4">
        <v>123.18</v>
      </c>
      <c r="AF29" s="4">
        <v>141.88999999999999</v>
      </c>
      <c r="AG29" s="4">
        <v>141.88999999999999</v>
      </c>
      <c r="AH29" s="4">
        <v>160.62</v>
      </c>
      <c r="AI29" s="4">
        <v>160.62</v>
      </c>
      <c r="AJ29" s="4">
        <v>177.8</v>
      </c>
      <c r="AK29" s="4">
        <v>177.8</v>
      </c>
      <c r="AL29" s="4">
        <v>196.71</v>
      </c>
      <c r="AM29" s="4">
        <v>196.71</v>
      </c>
      <c r="AN29" s="4">
        <v>86.42</v>
      </c>
      <c r="AO29" s="4">
        <v>86.42</v>
      </c>
      <c r="AP29" s="4">
        <v>102.94</v>
      </c>
      <c r="AQ29" s="4">
        <v>102.94</v>
      </c>
      <c r="AR29" s="4">
        <v>118.16</v>
      </c>
      <c r="AS29" s="4">
        <v>118.16</v>
      </c>
      <c r="AT29" s="4">
        <v>136.6</v>
      </c>
      <c r="AU29" s="4">
        <v>136.6</v>
      </c>
      <c r="AV29" s="4">
        <v>152.59</v>
      </c>
      <c r="AW29" s="4">
        <v>152.59</v>
      </c>
      <c r="AX29" s="4">
        <v>173.55</v>
      </c>
      <c r="AY29" s="4">
        <v>173.55</v>
      </c>
      <c r="AZ29" s="4">
        <v>192.72</v>
      </c>
      <c r="BA29" s="4">
        <v>192.72</v>
      </c>
      <c r="BB29" s="4">
        <v>90.68</v>
      </c>
      <c r="BC29" s="4">
        <v>90.68</v>
      </c>
      <c r="BD29" s="4">
        <v>109.14</v>
      </c>
      <c r="BE29" s="4">
        <v>109.14</v>
      </c>
      <c r="BF29" s="4">
        <v>126.82</v>
      </c>
      <c r="BG29" s="4">
        <v>126.82</v>
      </c>
      <c r="BH29" s="4">
        <v>144.04</v>
      </c>
      <c r="BI29" s="4">
        <v>144.04</v>
      </c>
      <c r="BJ29" s="4">
        <v>163.47</v>
      </c>
      <c r="BK29" s="4">
        <v>163.47</v>
      </c>
      <c r="BL29" s="4">
        <v>179.07</v>
      </c>
      <c r="BM29" s="4">
        <v>179.07</v>
      </c>
      <c r="BN29" s="4">
        <v>198.03</v>
      </c>
      <c r="BO29" s="4">
        <v>198.03</v>
      </c>
      <c r="BP29" s="4">
        <v>71.819999999999993</v>
      </c>
      <c r="BQ29" s="4">
        <v>71.819999999999993</v>
      </c>
      <c r="BR29" s="4">
        <v>84.87</v>
      </c>
      <c r="BS29" s="4">
        <v>84.87</v>
      </c>
      <c r="BT29" s="4">
        <v>98.63</v>
      </c>
      <c r="BU29" s="4">
        <v>98.63</v>
      </c>
      <c r="BV29" s="4">
        <v>113.84</v>
      </c>
      <c r="BW29" s="4">
        <v>113.84</v>
      </c>
      <c r="BX29" s="4">
        <v>129.11000000000001</v>
      </c>
      <c r="BY29" s="4">
        <v>129.11000000000001</v>
      </c>
      <c r="BZ29" s="4">
        <v>145.41</v>
      </c>
      <c r="CA29" s="4">
        <v>145.41</v>
      </c>
      <c r="CB29" s="4">
        <v>164.09</v>
      </c>
      <c r="CC29" s="4">
        <v>164.09</v>
      </c>
      <c r="CD29" s="4">
        <v>66.13</v>
      </c>
      <c r="CE29" s="4">
        <v>66.13</v>
      </c>
      <c r="CF29" s="4">
        <v>79.06</v>
      </c>
      <c r="CG29" s="4">
        <v>79.06</v>
      </c>
      <c r="CH29" s="4">
        <v>94.69</v>
      </c>
      <c r="CI29" s="4">
        <v>94.69</v>
      </c>
      <c r="CJ29" s="4">
        <v>109.26</v>
      </c>
      <c r="CK29" s="4">
        <v>109.26</v>
      </c>
      <c r="CL29" s="4">
        <v>123.21</v>
      </c>
      <c r="CM29" s="4">
        <v>123.21</v>
      </c>
      <c r="CN29" s="4">
        <v>137.80000000000001</v>
      </c>
      <c r="CO29" s="4">
        <v>137.80000000000001</v>
      </c>
      <c r="CP29" s="4">
        <v>162.08000000000001</v>
      </c>
      <c r="CQ29" s="4">
        <v>162.08000000000001</v>
      </c>
      <c r="CR29" s="4">
        <v>72.48</v>
      </c>
      <c r="CS29" s="4">
        <v>72.48</v>
      </c>
      <c r="CT29" s="4">
        <v>77.760000000000005</v>
      </c>
      <c r="CU29" s="4">
        <v>77.760000000000005</v>
      </c>
      <c r="CV29" s="4">
        <v>81.72</v>
      </c>
      <c r="CW29" s="4">
        <v>81.72</v>
      </c>
      <c r="CX29" s="4">
        <v>85.67</v>
      </c>
      <c r="CY29" s="4">
        <v>85.67</v>
      </c>
      <c r="CZ29" s="4">
        <v>142.11000000000001</v>
      </c>
      <c r="DA29" s="4">
        <v>142.11000000000001</v>
      </c>
      <c r="DB29" s="4">
        <v>158.15</v>
      </c>
      <c r="DC29" s="4">
        <v>158.15</v>
      </c>
      <c r="DD29" s="4">
        <v>179.71</v>
      </c>
      <c r="DE29" s="4">
        <v>179.71</v>
      </c>
      <c r="DF29" s="4">
        <v>79.540000000000006</v>
      </c>
      <c r="DG29" s="4">
        <v>79.540000000000006</v>
      </c>
      <c r="DH29" s="4">
        <v>94.11</v>
      </c>
      <c r="DI29" s="4">
        <v>94.11</v>
      </c>
      <c r="DJ29" s="4">
        <v>107.5</v>
      </c>
      <c r="DK29" s="4">
        <v>107.5</v>
      </c>
      <c r="DL29" s="4">
        <v>129.19999999999999</v>
      </c>
      <c r="DM29" s="4">
        <v>129.19999999999999</v>
      </c>
      <c r="DN29" s="4">
        <v>144.99</v>
      </c>
      <c r="DO29" s="4">
        <v>144.99</v>
      </c>
      <c r="DP29" s="4">
        <v>158.15</v>
      </c>
      <c r="DQ29" s="4">
        <v>158.15</v>
      </c>
      <c r="DR29" s="4">
        <v>180.74</v>
      </c>
      <c r="DS29" s="4">
        <v>180.74</v>
      </c>
      <c r="DT29" s="4">
        <v>72.2</v>
      </c>
      <c r="DU29" s="4">
        <v>72.2</v>
      </c>
      <c r="DV29" s="4">
        <v>86.97</v>
      </c>
      <c r="DW29" s="4">
        <v>86.97</v>
      </c>
      <c r="DX29" s="4">
        <v>102.59</v>
      </c>
      <c r="DY29" s="4">
        <v>102.59</v>
      </c>
      <c r="DZ29" s="4">
        <v>120.34</v>
      </c>
      <c r="EA29" s="4">
        <v>120.34</v>
      </c>
      <c r="EB29" s="4">
        <v>136.79</v>
      </c>
      <c r="EC29" s="4">
        <v>136.79</v>
      </c>
      <c r="ED29" s="4">
        <v>153.97999999999999</v>
      </c>
      <c r="EE29" s="4">
        <v>153.97999999999999</v>
      </c>
      <c r="EF29" s="4">
        <v>170.7</v>
      </c>
      <c r="EG29" s="4">
        <v>170.7</v>
      </c>
      <c r="EH29" s="4">
        <v>63.22</v>
      </c>
      <c r="EI29" s="4">
        <v>63.22</v>
      </c>
      <c r="EJ29" s="4">
        <v>76.67</v>
      </c>
      <c r="EK29" s="4">
        <v>76.67</v>
      </c>
      <c r="EL29" s="4">
        <v>91.17</v>
      </c>
      <c r="EM29" s="4">
        <v>91.17</v>
      </c>
      <c r="EN29" s="4">
        <v>107.02</v>
      </c>
      <c r="EO29" s="4">
        <v>107.02</v>
      </c>
      <c r="EP29" s="4">
        <v>47.87</v>
      </c>
      <c r="EQ29" s="4">
        <v>47.87</v>
      </c>
      <c r="ER29" s="4">
        <v>58.25</v>
      </c>
      <c r="ES29" s="4">
        <v>58.25</v>
      </c>
      <c r="ET29" s="4">
        <v>69.260000000000005</v>
      </c>
      <c r="EU29" s="4">
        <v>69.260000000000005</v>
      </c>
      <c r="EV29" s="4">
        <v>83.02</v>
      </c>
      <c r="EW29" s="4">
        <v>83.02</v>
      </c>
    </row>
    <row r="30" spans="1:153" x14ac:dyDescent="0.3">
      <c r="A30" t="s">
        <v>106</v>
      </c>
      <c r="B30" s="4">
        <v>180.69</v>
      </c>
      <c r="C30" s="4">
        <v>167.69</v>
      </c>
      <c r="D30" s="4">
        <v>155.43</v>
      </c>
      <c r="E30" s="4">
        <v>144.25</v>
      </c>
      <c r="F30" s="4">
        <v>126.57</v>
      </c>
      <c r="G30" s="4">
        <v>117.47</v>
      </c>
      <c r="H30" s="4">
        <v>97.7</v>
      </c>
      <c r="I30" s="4">
        <v>90.67</v>
      </c>
      <c r="J30" s="4">
        <v>96.09</v>
      </c>
      <c r="K30" s="4">
        <v>89.18</v>
      </c>
      <c r="L30" s="4">
        <v>61.29</v>
      </c>
      <c r="M30" s="4">
        <v>56.88</v>
      </c>
      <c r="N30" s="4">
        <v>79.59</v>
      </c>
      <c r="O30" s="4">
        <v>73.86</v>
      </c>
      <c r="P30" s="4">
        <v>97.88</v>
      </c>
      <c r="Q30" s="4">
        <v>90.84</v>
      </c>
      <c r="R30" s="4">
        <v>116.17</v>
      </c>
      <c r="S30" s="4">
        <v>107.81</v>
      </c>
      <c r="T30" s="4">
        <v>134.47</v>
      </c>
      <c r="U30" s="4">
        <v>124.8</v>
      </c>
      <c r="V30" s="4">
        <v>152.77000000000001</v>
      </c>
      <c r="W30" s="4">
        <v>141.78</v>
      </c>
      <c r="X30" s="4">
        <v>171.08</v>
      </c>
      <c r="Y30" s="4">
        <v>158.77000000000001</v>
      </c>
      <c r="Z30" s="4">
        <v>57.74</v>
      </c>
      <c r="AA30" s="4">
        <v>53.58</v>
      </c>
      <c r="AB30" s="4">
        <v>76.03</v>
      </c>
      <c r="AC30" s="4">
        <v>70.56</v>
      </c>
      <c r="AD30" s="4">
        <v>94.33</v>
      </c>
      <c r="AE30" s="4">
        <v>87.54</v>
      </c>
      <c r="AF30" s="4">
        <v>112.62</v>
      </c>
      <c r="AG30" s="4">
        <v>104.52</v>
      </c>
      <c r="AH30" s="4">
        <v>130.91999999999999</v>
      </c>
      <c r="AI30" s="4">
        <v>121.5</v>
      </c>
      <c r="AJ30" s="4">
        <v>149.21</v>
      </c>
      <c r="AK30" s="4">
        <v>138.47999999999999</v>
      </c>
      <c r="AL30" s="4">
        <v>167.51</v>
      </c>
      <c r="AM30" s="4">
        <v>155.46</v>
      </c>
      <c r="AN30" s="4">
        <v>48.86</v>
      </c>
      <c r="AO30" s="4">
        <v>45.34</v>
      </c>
      <c r="AP30" s="4">
        <v>63.59</v>
      </c>
      <c r="AQ30" s="4">
        <v>59.01</v>
      </c>
      <c r="AR30" s="4">
        <v>78.34</v>
      </c>
      <c r="AS30" s="4">
        <v>72.7</v>
      </c>
      <c r="AT30" s="4">
        <v>93.08</v>
      </c>
      <c r="AU30" s="4">
        <v>86.39</v>
      </c>
      <c r="AV30" s="4">
        <v>107.83</v>
      </c>
      <c r="AW30" s="4">
        <v>100.08</v>
      </c>
      <c r="AX30" s="4">
        <v>122.57</v>
      </c>
      <c r="AY30" s="4">
        <v>113.76</v>
      </c>
      <c r="AZ30" s="4">
        <v>137.32</v>
      </c>
      <c r="BA30" s="4">
        <v>127.45</v>
      </c>
      <c r="BB30" s="4">
        <v>55.96</v>
      </c>
      <c r="BC30" s="4">
        <v>51.93</v>
      </c>
      <c r="BD30" s="4">
        <v>74.25</v>
      </c>
      <c r="BE30" s="4">
        <v>68.91</v>
      </c>
      <c r="BF30" s="4">
        <v>92.55</v>
      </c>
      <c r="BG30" s="4">
        <v>85.89</v>
      </c>
      <c r="BH30" s="4">
        <v>110.85</v>
      </c>
      <c r="BI30" s="4">
        <v>102.87</v>
      </c>
      <c r="BJ30" s="4">
        <v>129.13999999999999</v>
      </c>
      <c r="BK30" s="4">
        <v>119.85</v>
      </c>
      <c r="BL30" s="4">
        <v>147.44999999999999</v>
      </c>
      <c r="BM30" s="4">
        <v>136.84</v>
      </c>
      <c r="BN30" s="4">
        <v>165.76</v>
      </c>
      <c r="BO30" s="4">
        <v>153.83000000000001</v>
      </c>
      <c r="BP30" s="4">
        <v>42.64</v>
      </c>
      <c r="BQ30" s="4">
        <v>39.58</v>
      </c>
      <c r="BR30" s="4">
        <v>57.37</v>
      </c>
      <c r="BS30" s="4">
        <v>53.25</v>
      </c>
      <c r="BT30" s="4">
        <v>72.12</v>
      </c>
      <c r="BU30" s="4">
        <v>66.94</v>
      </c>
      <c r="BV30" s="4">
        <v>86.86</v>
      </c>
      <c r="BW30" s="4">
        <v>80.62</v>
      </c>
      <c r="BX30" s="4">
        <v>101.61</v>
      </c>
      <c r="BY30" s="4">
        <v>94.31</v>
      </c>
      <c r="BZ30" s="4">
        <v>116.36</v>
      </c>
      <c r="CA30" s="4">
        <v>107.99</v>
      </c>
      <c r="CB30" s="4">
        <v>131.11000000000001</v>
      </c>
      <c r="CC30" s="4">
        <v>121.68</v>
      </c>
      <c r="CD30" s="4">
        <v>42.64</v>
      </c>
      <c r="CE30" s="4">
        <v>39.58</v>
      </c>
      <c r="CF30" s="4">
        <v>57.37</v>
      </c>
      <c r="CG30" s="4">
        <v>53.25</v>
      </c>
      <c r="CH30" s="4">
        <v>72.12</v>
      </c>
      <c r="CI30" s="4">
        <v>66.94</v>
      </c>
      <c r="CJ30" s="4">
        <v>86.86</v>
      </c>
      <c r="CK30" s="4">
        <v>80.62</v>
      </c>
      <c r="CL30" s="4">
        <v>101.61</v>
      </c>
      <c r="CM30" s="4">
        <v>94.31</v>
      </c>
      <c r="CN30" s="4">
        <v>116.36</v>
      </c>
      <c r="CO30" s="4">
        <v>107.99</v>
      </c>
      <c r="CP30" s="4">
        <v>131.11000000000001</v>
      </c>
      <c r="CQ30" s="4">
        <v>121.68</v>
      </c>
      <c r="CR30" s="4">
        <v>49.96</v>
      </c>
      <c r="CS30" s="4">
        <v>46.37</v>
      </c>
      <c r="CT30" s="4">
        <v>64.760000000000005</v>
      </c>
      <c r="CU30" s="4">
        <v>60.1</v>
      </c>
      <c r="CV30" s="4">
        <v>79.53</v>
      </c>
      <c r="CW30" s="4">
        <v>73.81</v>
      </c>
      <c r="CX30" s="4">
        <v>94.33</v>
      </c>
      <c r="CY30" s="4">
        <v>87.54</v>
      </c>
      <c r="CZ30" s="4">
        <v>109.11</v>
      </c>
      <c r="DA30" s="4">
        <v>101.26</v>
      </c>
      <c r="DB30" s="4">
        <v>123.91</v>
      </c>
      <c r="DC30" s="4">
        <v>115</v>
      </c>
      <c r="DD30" s="4">
        <v>138.69999999999999</v>
      </c>
      <c r="DE30" s="4">
        <v>128.72999999999999</v>
      </c>
      <c r="DF30" s="4">
        <v>60.4</v>
      </c>
      <c r="DG30" s="4">
        <v>56.05</v>
      </c>
      <c r="DH30" s="4">
        <v>78.69</v>
      </c>
      <c r="DI30" s="4">
        <v>73.03</v>
      </c>
      <c r="DJ30" s="4">
        <v>96.99</v>
      </c>
      <c r="DK30" s="4">
        <v>90.01</v>
      </c>
      <c r="DL30" s="4">
        <v>115.3</v>
      </c>
      <c r="DM30" s="4">
        <v>107</v>
      </c>
      <c r="DN30" s="4">
        <v>133.59</v>
      </c>
      <c r="DO30" s="4">
        <v>123.98</v>
      </c>
      <c r="DP30" s="4">
        <v>150.96</v>
      </c>
      <c r="DQ30" s="4">
        <v>140.1</v>
      </c>
      <c r="DR30" s="4">
        <v>170.19</v>
      </c>
      <c r="DS30" s="4">
        <v>157.94999999999999</v>
      </c>
      <c r="DT30" s="4">
        <v>51.74</v>
      </c>
      <c r="DU30" s="4">
        <v>48.02</v>
      </c>
      <c r="DV30" s="4">
        <v>67.150000000000006</v>
      </c>
      <c r="DW30" s="4">
        <v>62.32</v>
      </c>
      <c r="DX30" s="4">
        <v>82.56</v>
      </c>
      <c r="DY30" s="4">
        <v>76.62</v>
      </c>
      <c r="DZ30" s="4">
        <v>97.97</v>
      </c>
      <c r="EA30" s="4">
        <v>90.92</v>
      </c>
      <c r="EB30" s="4">
        <v>113.39</v>
      </c>
      <c r="EC30" s="4">
        <v>105.23</v>
      </c>
      <c r="ED30" s="4">
        <v>128.79</v>
      </c>
      <c r="EE30" s="4">
        <v>119.52</v>
      </c>
      <c r="EF30" s="4">
        <v>144.19999999999999</v>
      </c>
      <c r="EG30" s="4">
        <v>133.83000000000001</v>
      </c>
      <c r="EH30" s="4">
        <v>52.84</v>
      </c>
      <c r="EI30" s="4">
        <v>49.04</v>
      </c>
      <c r="EJ30" s="4">
        <v>68.28</v>
      </c>
      <c r="EK30" s="4">
        <v>63.37</v>
      </c>
      <c r="EL30" s="4">
        <v>81.290000000000006</v>
      </c>
      <c r="EM30" s="4">
        <v>75.44</v>
      </c>
      <c r="EN30" s="4">
        <v>97.31</v>
      </c>
      <c r="EO30" s="4">
        <v>90.31</v>
      </c>
      <c r="EP30" s="4">
        <v>42.19</v>
      </c>
      <c r="EQ30" s="4">
        <v>39.159999999999997</v>
      </c>
      <c r="ER30" s="4">
        <v>53.42</v>
      </c>
      <c r="ES30" s="4">
        <v>49.57</v>
      </c>
      <c r="ET30" s="4">
        <v>63.51</v>
      </c>
      <c r="EU30" s="4">
        <v>58.94</v>
      </c>
      <c r="EV30" s="4">
        <v>70.61</v>
      </c>
      <c r="EW30" s="4">
        <v>65.53</v>
      </c>
    </row>
    <row r="31" spans="1:153" x14ac:dyDescent="0.3">
      <c r="A31" t="s">
        <v>107</v>
      </c>
      <c r="B31" s="4">
        <v>152.31</v>
      </c>
      <c r="C31" s="4">
        <v>152.31</v>
      </c>
      <c r="D31" s="4">
        <v>131.77000000000001</v>
      </c>
      <c r="E31" s="4">
        <v>131.77000000000001</v>
      </c>
      <c r="F31" s="4">
        <v>122.75</v>
      </c>
      <c r="G31" s="4">
        <v>122.75</v>
      </c>
      <c r="H31" s="4">
        <v>111.98</v>
      </c>
      <c r="I31" s="4">
        <v>111.98</v>
      </c>
      <c r="J31" s="4">
        <v>97.8</v>
      </c>
      <c r="K31" s="4">
        <v>97.8</v>
      </c>
      <c r="L31" s="4">
        <v>76.099999999999994</v>
      </c>
      <c r="M31" s="4">
        <v>76.099999999999994</v>
      </c>
      <c r="N31" s="4">
        <v>81.42</v>
      </c>
      <c r="O31" s="4">
        <v>81.42</v>
      </c>
      <c r="P31" s="4">
        <v>91.19</v>
      </c>
      <c r="Q31" s="4">
        <v>91.19</v>
      </c>
      <c r="R31" s="4">
        <v>108.35</v>
      </c>
      <c r="S31" s="4">
        <v>108.35</v>
      </c>
      <c r="T31" s="4">
        <v>122.75</v>
      </c>
      <c r="U31" s="4">
        <v>122.75</v>
      </c>
      <c r="V31" s="4">
        <v>131.77000000000001</v>
      </c>
      <c r="W31" s="4">
        <v>131.77000000000001</v>
      </c>
      <c r="X31" s="4">
        <v>136.13</v>
      </c>
      <c r="Y31" s="4">
        <v>136.13</v>
      </c>
      <c r="Z31" s="4">
        <v>83.17</v>
      </c>
      <c r="AA31" s="4">
        <v>83.17</v>
      </c>
      <c r="AB31" s="4">
        <v>86.17</v>
      </c>
      <c r="AC31" s="4">
        <v>86.17</v>
      </c>
      <c r="AD31" s="4">
        <v>93.69</v>
      </c>
      <c r="AE31" s="4">
        <v>93.69</v>
      </c>
      <c r="AF31" s="4">
        <v>110.47</v>
      </c>
      <c r="AG31" s="4">
        <v>110.47</v>
      </c>
      <c r="AH31" s="4">
        <v>122.75</v>
      </c>
      <c r="AI31" s="4">
        <v>122.75</v>
      </c>
      <c r="AJ31" s="4">
        <v>131.77000000000001</v>
      </c>
      <c r="AK31" s="4">
        <v>131.77000000000001</v>
      </c>
      <c r="AL31" s="4">
        <v>136.13</v>
      </c>
      <c r="AM31" s="4">
        <v>136.13</v>
      </c>
      <c r="AN31" s="4">
        <v>64.13</v>
      </c>
      <c r="AO31" s="4">
        <v>64.13</v>
      </c>
      <c r="AP31" s="4">
        <v>69.37</v>
      </c>
      <c r="AQ31" s="4">
        <v>69.37</v>
      </c>
      <c r="AR31" s="4">
        <v>75.75</v>
      </c>
      <c r="AS31" s="4">
        <v>75.75</v>
      </c>
      <c r="AT31" s="4">
        <v>87.46</v>
      </c>
      <c r="AU31" s="4">
        <v>87.46</v>
      </c>
      <c r="AV31" s="4">
        <v>103.71</v>
      </c>
      <c r="AW31" s="4">
        <v>103.71</v>
      </c>
      <c r="AX31" s="4">
        <v>126.06</v>
      </c>
      <c r="AY31" s="4">
        <v>126.06</v>
      </c>
      <c r="AZ31" s="4">
        <v>135.72999999999999</v>
      </c>
      <c r="BA31" s="4">
        <v>135.72999999999999</v>
      </c>
      <c r="BB31" s="4">
        <v>75.33</v>
      </c>
      <c r="BC31" s="4">
        <v>75.33</v>
      </c>
      <c r="BD31" s="4">
        <v>85.16</v>
      </c>
      <c r="BE31" s="4">
        <v>85.16</v>
      </c>
      <c r="BF31" s="4">
        <v>108.87</v>
      </c>
      <c r="BG31" s="4">
        <v>108.87</v>
      </c>
      <c r="BH31" s="4">
        <v>126.15</v>
      </c>
      <c r="BI31" s="4">
        <v>126.15</v>
      </c>
      <c r="BJ31" s="4">
        <v>135.78</v>
      </c>
      <c r="BK31" s="4">
        <v>135.78</v>
      </c>
      <c r="BL31" s="4">
        <v>140.22999999999999</v>
      </c>
      <c r="BM31" s="4">
        <v>140.22999999999999</v>
      </c>
      <c r="BN31" s="4">
        <v>148.30000000000001</v>
      </c>
      <c r="BO31" s="4">
        <v>148.30000000000001</v>
      </c>
      <c r="BP31" s="4">
        <v>55.11</v>
      </c>
      <c r="BQ31" s="4">
        <v>55.11</v>
      </c>
      <c r="BR31" s="4">
        <v>60.12</v>
      </c>
      <c r="BS31" s="4">
        <v>60.12</v>
      </c>
      <c r="BT31" s="4">
        <v>65.930000000000007</v>
      </c>
      <c r="BU31" s="4">
        <v>65.930000000000007</v>
      </c>
      <c r="BV31" s="4">
        <v>72.650000000000006</v>
      </c>
      <c r="BW31" s="4">
        <v>72.650000000000006</v>
      </c>
      <c r="BX31" s="4">
        <v>79.959999999999994</v>
      </c>
      <c r="BY31" s="4">
        <v>79.959999999999994</v>
      </c>
      <c r="BZ31" s="4">
        <v>85.17</v>
      </c>
      <c r="CA31" s="4">
        <v>85.17</v>
      </c>
      <c r="CB31" s="4">
        <v>94.04</v>
      </c>
      <c r="CC31" s="4">
        <v>94.04</v>
      </c>
      <c r="CD31" s="4">
        <v>48.1</v>
      </c>
      <c r="CE31" s="4">
        <v>48.1</v>
      </c>
      <c r="CF31" s="4">
        <v>53.61</v>
      </c>
      <c r="CG31" s="4">
        <v>53.61</v>
      </c>
      <c r="CH31" s="4">
        <v>58.87</v>
      </c>
      <c r="CI31" s="4">
        <v>58.87</v>
      </c>
      <c r="CJ31" s="4">
        <v>66.03</v>
      </c>
      <c r="CK31" s="4">
        <v>66.03</v>
      </c>
      <c r="CL31" s="4">
        <v>69.59</v>
      </c>
      <c r="CM31" s="4">
        <v>69.59</v>
      </c>
      <c r="CN31" s="4">
        <v>76.06</v>
      </c>
      <c r="CO31" s="4">
        <v>76.06</v>
      </c>
      <c r="CP31" s="4">
        <v>80.31</v>
      </c>
      <c r="CQ31" s="4">
        <v>80.31</v>
      </c>
      <c r="CR31" s="4">
        <v>65.88</v>
      </c>
      <c r="CS31" s="4">
        <v>65.88</v>
      </c>
      <c r="CT31" s="4">
        <v>72.45</v>
      </c>
      <c r="CU31" s="4">
        <v>72.45</v>
      </c>
      <c r="CV31" s="4">
        <v>79.66</v>
      </c>
      <c r="CW31" s="4">
        <v>79.66</v>
      </c>
      <c r="CX31" s="4">
        <v>91.14</v>
      </c>
      <c r="CY31" s="4">
        <v>91.14</v>
      </c>
      <c r="CZ31" s="4">
        <v>99</v>
      </c>
      <c r="DA31" s="4">
        <v>99</v>
      </c>
      <c r="DB31" s="4">
        <v>122.55</v>
      </c>
      <c r="DC31" s="4">
        <v>122.55</v>
      </c>
      <c r="DD31" s="4">
        <v>133.66999999999999</v>
      </c>
      <c r="DE31" s="4">
        <v>133.66999999999999</v>
      </c>
      <c r="DF31" s="4">
        <v>65.930000000000007</v>
      </c>
      <c r="DG31" s="4">
        <v>65.930000000000007</v>
      </c>
      <c r="DH31" s="4">
        <v>72.77</v>
      </c>
      <c r="DI31" s="4">
        <v>72.77</v>
      </c>
      <c r="DJ31" s="4">
        <v>80.36</v>
      </c>
      <c r="DK31" s="4">
        <v>80.36</v>
      </c>
      <c r="DL31" s="4">
        <v>90.93</v>
      </c>
      <c r="DM31" s="4">
        <v>90.93</v>
      </c>
      <c r="DN31" s="4">
        <v>99.05</v>
      </c>
      <c r="DO31" s="4">
        <v>99.05</v>
      </c>
      <c r="DP31" s="4">
        <v>115.68</v>
      </c>
      <c r="DQ31" s="4">
        <v>115.68</v>
      </c>
      <c r="DR31" s="4">
        <v>123.1</v>
      </c>
      <c r="DS31" s="4">
        <v>123.1</v>
      </c>
      <c r="DT31" s="4">
        <v>59.07</v>
      </c>
      <c r="DU31" s="4">
        <v>59.07</v>
      </c>
      <c r="DV31" s="4">
        <v>65.11</v>
      </c>
      <c r="DW31" s="4">
        <v>65.11</v>
      </c>
      <c r="DX31" s="4">
        <v>69.64</v>
      </c>
      <c r="DY31" s="4">
        <v>69.64</v>
      </c>
      <c r="DZ31" s="4">
        <v>79.959999999999994</v>
      </c>
      <c r="EA31" s="4">
        <v>79.959999999999994</v>
      </c>
      <c r="EB31" s="4">
        <v>85.27</v>
      </c>
      <c r="EC31" s="4">
        <v>85.27</v>
      </c>
      <c r="ED31" s="4">
        <v>100.47</v>
      </c>
      <c r="EE31" s="4">
        <v>100.47</v>
      </c>
      <c r="EF31" s="4">
        <v>115.99</v>
      </c>
      <c r="EG31" s="4">
        <v>115.99</v>
      </c>
      <c r="EH31" s="4">
        <v>44.44</v>
      </c>
      <c r="EI31" s="4">
        <v>44.44</v>
      </c>
      <c r="EJ31" s="4">
        <v>51.05</v>
      </c>
      <c r="EK31" s="4">
        <v>51.05</v>
      </c>
      <c r="EL31" s="4">
        <v>58.04</v>
      </c>
      <c r="EM31" s="4">
        <v>58.04</v>
      </c>
      <c r="EN31" s="4">
        <v>65.53</v>
      </c>
      <c r="EO31" s="4">
        <v>65.53</v>
      </c>
      <c r="EP31" s="4">
        <v>41.83</v>
      </c>
      <c r="EQ31" s="4">
        <v>41.83</v>
      </c>
      <c r="ER31" s="4">
        <v>48</v>
      </c>
      <c r="ES31" s="4">
        <v>48</v>
      </c>
      <c r="ET31" s="4">
        <v>53.86</v>
      </c>
      <c r="EU31" s="4">
        <v>53.86</v>
      </c>
      <c r="EV31" s="4">
        <v>60.12</v>
      </c>
      <c r="EW31" s="4">
        <v>60.12</v>
      </c>
    </row>
    <row r="32" spans="1:153" x14ac:dyDescent="0.3">
      <c r="A32" t="s">
        <v>108</v>
      </c>
      <c r="B32" s="4">
        <v>161.38999999999999</v>
      </c>
      <c r="C32" s="4">
        <v>161.38999999999999</v>
      </c>
      <c r="D32" s="4">
        <v>152.22</v>
      </c>
      <c r="E32" s="4">
        <v>152.22</v>
      </c>
      <c r="F32" s="4">
        <v>140</v>
      </c>
      <c r="G32" s="4">
        <v>140</v>
      </c>
      <c r="H32" s="4">
        <v>129.49</v>
      </c>
      <c r="I32" s="4">
        <v>129.49</v>
      </c>
      <c r="J32" s="4">
        <v>85.57</v>
      </c>
      <c r="K32" s="4">
        <v>85.57</v>
      </c>
      <c r="L32" s="4">
        <v>73.72</v>
      </c>
      <c r="M32" s="4">
        <v>73.72</v>
      </c>
      <c r="N32" s="4">
        <v>89</v>
      </c>
      <c r="O32" s="4">
        <v>89</v>
      </c>
      <c r="P32" s="4">
        <v>104</v>
      </c>
      <c r="Q32" s="4">
        <v>104</v>
      </c>
      <c r="R32" s="4">
        <v>129.11000000000001</v>
      </c>
      <c r="S32" s="4">
        <v>129.11000000000001</v>
      </c>
      <c r="T32" s="4">
        <v>153.69999999999999</v>
      </c>
      <c r="U32" s="4">
        <v>153.69999999999999</v>
      </c>
      <c r="V32" s="4">
        <v>176.67</v>
      </c>
      <c r="W32" s="4">
        <v>176.67</v>
      </c>
      <c r="X32" s="4">
        <v>190.31</v>
      </c>
      <c r="Y32" s="4">
        <v>190.31</v>
      </c>
      <c r="Z32" s="4">
        <v>81.27</v>
      </c>
      <c r="AA32" s="4">
        <v>81.27</v>
      </c>
      <c r="AB32" s="4">
        <v>86.62</v>
      </c>
      <c r="AC32" s="4">
        <v>86.62</v>
      </c>
      <c r="AD32" s="4">
        <v>105.38</v>
      </c>
      <c r="AE32" s="4">
        <v>105.38</v>
      </c>
      <c r="AF32" s="4">
        <v>124.34</v>
      </c>
      <c r="AG32" s="4">
        <v>124.34</v>
      </c>
      <c r="AH32" s="4">
        <v>143.43</v>
      </c>
      <c r="AI32" s="4">
        <v>143.43</v>
      </c>
      <c r="AJ32" s="4">
        <v>161.63</v>
      </c>
      <c r="AK32" s="4">
        <v>161.63</v>
      </c>
      <c r="AL32" s="4">
        <v>183.55</v>
      </c>
      <c r="AM32" s="4">
        <v>183.55</v>
      </c>
      <c r="AN32" s="4">
        <v>71.150000000000006</v>
      </c>
      <c r="AO32" s="4">
        <v>71.150000000000006</v>
      </c>
      <c r="AP32" s="4">
        <v>90.15</v>
      </c>
      <c r="AQ32" s="4">
        <v>90.15</v>
      </c>
      <c r="AR32" s="4">
        <v>104.49</v>
      </c>
      <c r="AS32" s="4">
        <v>104.49</v>
      </c>
      <c r="AT32" s="4">
        <v>128.06</v>
      </c>
      <c r="AU32" s="4">
        <v>128.06</v>
      </c>
      <c r="AV32" s="4">
        <v>136.94</v>
      </c>
      <c r="AW32" s="4">
        <v>136.94</v>
      </c>
      <c r="AX32" s="4">
        <v>139.02000000000001</v>
      </c>
      <c r="AY32" s="4">
        <v>139.02000000000001</v>
      </c>
      <c r="AZ32" s="4">
        <v>152.22</v>
      </c>
      <c r="BA32" s="4">
        <v>152.22</v>
      </c>
      <c r="BB32" s="4">
        <v>84.37</v>
      </c>
      <c r="BC32" s="4">
        <v>84.37</v>
      </c>
      <c r="BD32" s="4">
        <v>94.45</v>
      </c>
      <c r="BE32" s="4">
        <v>94.45</v>
      </c>
      <c r="BF32" s="4">
        <v>114.21</v>
      </c>
      <c r="BG32" s="4">
        <v>114.21</v>
      </c>
      <c r="BH32" s="4">
        <v>132.84</v>
      </c>
      <c r="BI32" s="4">
        <v>132.84</v>
      </c>
      <c r="BJ32" s="4">
        <v>148.12</v>
      </c>
      <c r="BK32" s="4">
        <v>148.12</v>
      </c>
      <c r="BL32" s="4">
        <v>168.65</v>
      </c>
      <c r="BM32" s="4">
        <v>168.65</v>
      </c>
      <c r="BN32" s="4">
        <v>191.66</v>
      </c>
      <c r="BO32" s="4">
        <v>191.66</v>
      </c>
      <c r="BP32" s="4">
        <v>65.42</v>
      </c>
      <c r="BQ32" s="4">
        <v>65.42</v>
      </c>
      <c r="BR32" s="4">
        <v>67.61</v>
      </c>
      <c r="BS32" s="4">
        <v>67.61</v>
      </c>
      <c r="BT32" s="4">
        <v>79.64</v>
      </c>
      <c r="BU32" s="4">
        <v>79.64</v>
      </c>
      <c r="BV32" s="4">
        <v>89.67</v>
      </c>
      <c r="BW32" s="4">
        <v>89.67</v>
      </c>
      <c r="BX32" s="4">
        <v>97.79</v>
      </c>
      <c r="BY32" s="4">
        <v>97.79</v>
      </c>
      <c r="BZ32" s="4">
        <v>106.29</v>
      </c>
      <c r="CA32" s="4">
        <v>106.29</v>
      </c>
      <c r="CB32" s="4">
        <v>138.94999999999999</v>
      </c>
      <c r="CC32" s="4">
        <v>138.94999999999999</v>
      </c>
      <c r="CD32" s="4">
        <v>58.06</v>
      </c>
      <c r="CE32" s="4">
        <v>58.06</v>
      </c>
      <c r="CF32" s="4">
        <v>66.94</v>
      </c>
      <c r="CG32" s="4">
        <v>66.94</v>
      </c>
      <c r="CH32" s="4">
        <v>69.33</v>
      </c>
      <c r="CI32" s="4">
        <v>69.33</v>
      </c>
      <c r="CJ32" s="4">
        <v>77.45</v>
      </c>
      <c r="CK32" s="4">
        <v>77.45</v>
      </c>
      <c r="CL32" s="4">
        <v>86.52</v>
      </c>
      <c r="CM32" s="4">
        <v>86.52</v>
      </c>
      <c r="CN32" s="4">
        <v>97.31</v>
      </c>
      <c r="CO32" s="4">
        <v>97.31</v>
      </c>
      <c r="CP32" s="4">
        <v>106.19</v>
      </c>
      <c r="CQ32" s="4">
        <v>106.19</v>
      </c>
      <c r="CR32" s="4">
        <v>71.81</v>
      </c>
      <c r="CS32" s="4">
        <v>71.81</v>
      </c>
      <c r="CT32" s="4">
        <v>82.51</v>
      </c>
      <c r="CU32" s="4">
        <v>82.51</v>
      </c>
      <c r="CV32" s="4">
        <v>95.97</v>
      </c>
      <c r="CW32" s="4">
        <v>95.97</v>
      </c>
      <c r="CX32" s="4">
        <v>110.92</v>
      </c>
      <c r="CY32" s="4">
        <v>110.92</v>
      </c>
      <c r="CZ32" s="4">
        <v>109.39</v>
      </c>
      <c r="DA32" s="4">
        <v>109.39</v>
      </c>
      <c r="DB32" s="4">
        <v>125.1</v>
      </c>
      <c r="DC32" s="4">
        <v>125.1</v>
      </c>
      <c r="DD32" s="4">
        <v>138.38</v>
      </c>
      <c r="DE32" s="4">
        <v>138.38</v>
      </c>
      <c r="DF32" s="4">
        <v>65.150000000000006</v>
      </c>
      <c r="DG32" s="4">
        <v>65.150000000000006</v>
      </c>
      <c r="DH32" s="4">
        <v>70.95</v>
      </c>
      <c r="DI32" s="4">
        <v>70.95</v>
      </c>
      <c r="DJ32" s="4">
        <v>79.64</v>
      </c>
      <c r="DK32" s="4">
        <v>79.64</v>
      </c>
      <c r="DL32" s="4">
        <v>100.72</v>
      </c>
      <c r="DM32" s="4">
        <v>100.72</v>
      </c>
      <c r="DN32" s="4">
        <v>129.68</v>
      </c>
      <c r="DO32" s="4">
        <v>129.68</v>
      </c>
      <c r="DP32" s="4">
        <v>133.69999999999999</v>
      </c>
      <c r="DQ32" s="4">
        <v>133.69999999999999</v>
      </c>
      <c r="DR32" s="4">
        <v>150.31</v>
      </c>
      <c r="DS32" s="4">
        <v>150.31</v>
      </c>
      <c r="DT32" s="4">
        <v>66.08</v>
      </c>
      <c r="DU32" s="4">
        <v>66.08</v>
      </c>
      <c r="DV32" s="4">
        <v>66.75</v>
      </c>
      <c r="DW32" s="4">
        <v>66.75</v>
      </c>
      <c r="DX32" s="4">
        <v>90.05</v>
      </c>
      <c r="DY32" s="4">
        <v>90.05</v>
      </c>
      <c r="DZ32" s="4">
        <v>103.71</v>
      </c>
      <c r="EA32" s="4">
        <v>103.71</v>
      </c>
      <c r="EB32" s="4">
        <v>115.36</v>
      </c>
      <c r="EC32" s="4">
        <v>115.36</v>
      </c>
      <c r="ED32" s="4">
        <v>122.52</v>
      </c>
      <c r="EE32" s="4">
        <v>122.52</v>
      </c>
      <c r="EF32" s="4">
        <v>126.44</v>
      </c>
      <c r="EG32" s="4">
        <v>126.44</v>
      </c>
      <c r="EH32" s="4">
        <v>53.96</v>
      </c>
      <c r="EI32" s="4">
        <v>53.96</v>
      </c>
      <c r="EJ32" s="4">
        <v>59.85</v>
      </c>
      <c r="EK32" s="4">
        <v>59.85</v>
      </c>
      <c r="EL32" s="4">
        <v>70.760000000000005</v>
      </c>
      <c r="EM32" s="4">
        <v>70.760000000000005</v>
      </c>
      <c r="EN32" s="4">
        <v>86.9</v>
      </c>
      <c r="EO32" s="4">
        <v>86.9</v>
      </c>
      <c r="EP32" s="4">
        <v>40.200000000000003</v>
      </c>
      <c r="EQ32" s="4">
        <v>40.200000000000003</v>
      </c>
      <c r="ER32" s="4">
        <v>55.67</v>
      </c>
      <c r="ES32" s="4">
        <v>55.67</v>
      </c>
      <c r="ET32" s="4">
        <v>65.61</v>
      </c>
      <c r="EU32" s="4">
        <v>65.61</v>
      </c>
      <c r="EV32" s="4">
        <v>74.010000000000005</v>
      </c>
      <c r="EW32" s="4">
        <v>74.010000000000005</v>
      </c>
    </row>
    <row r="33" spans="1:153" x14ac:dyDescent="0.3">
      <c r="A33" t="s">
        <v>109</v>
      </c>
      <c r="B33" s="4">
        <v>177.55</v>
      </c>
      <c r="C33" s="4">
        <v>173.69</v>
      </c>
      <c r="D33" s="4">
        <v>155.16999999999999</v>
      </c>
      <c r="E33" s="4">
        <v>151.80000000000001</v>
      </c>
      <c r="F33" s="4">
        <v>137.76</v>
      </c>
      <c r="G33" s="4">
        <v>134.77000000000001</v>
      </c>
      <c r="H33" s="4">
        <v>122.09</v>
      </c>
      <c r="I33" s="4">
        <v>119.44</v>
      </c>
      <c r="J33" s="4">
        <v>100.26</v>
      </c>
      <c r="K33" s="4">
        <v>98.08</v>
      </c>
      <c r="L33" s="4">
        <v>82.77</v>
      </c>
      <c r="M33" s="4">
        <v>80.97</v>
      </c>
      <c r="N33" s="4">
        <v>96.04</v>
      </c>
      <c r="O33" s="4">
        <v>93.95</v>
      </c>
      <c r="P33" s="4">
        <v>111.61</v>
      </c>
      <c r="Q33" s="4">
        <v>109.19</v>
      </c>
      <c r="R33" s="4">
        <v>128.83000000000001</v>
      </c>
      <c r="S33" s="4">
        <v>126.03</v>
      </c>
      <c r="T33" s="4">
        <v>144.33000000000001</v>
      </c>
      <c r="U33" s="4">
        <v>141.19</v>
      </c>
      <c r="V33" s="4">
        <v>160.88999999999999</v>
      </c>
      <c r="W33" s="4">
        <v>157.4</v>
      </c>
      <c r="X33" s="4">
        <v>180.21</v>
      </c>
      <c r="Y33" s="4">
        <v>176.29</v>
      </c>
      <c r="Z33" s="4">
        <v>82.48</v>
      </c>
      <c r="AA33" s="4">
        <v>80.680000000000007</v>
      </c>
      <c r="AB33" s="4">
        <v>94.51</v>
      </c>
      <c r="AC33" s="4">
        <v>92.46</v>
      </c>
      <c r="AD33" s="4">
        <v>108.69</v>
      </c>
      <c r="AE33" s="4">
        <v>106.33</v>
      </c>
      <c r="AF33" s="4">
        <v>126.36</v>
      </c>
      <c r="AG33" s="4">
        <v>123.61</v>
      </c>
      <c r="AH33" s="4">
        <v>144.31</v>
      </c>
      <c r="AI33" s="4">
        <v>141.16999999999999</v>
      </c>
      <c r="AJ33" s="4">
        <v>160.08000000000001</v>
      </c>
      <c r="AK33" s="4">
        <v>156.6</v>
      </c>
      <c r="AL33" s="4">
        <v>177.29</v>
      </c>
      <c r="AM33" s="4">
        <v>173.44</v>
      </c>
      <c r="AN33" s="4">
        <v>77.3</v>
      </c>
      <c r="AO33" s="4">
        <v>75.62</v>
      </c>
      <c r="AP33" s="4">
        <v>91.14</v>
      </c>
      <c r="AQ33" s="4">
        <v>89.16</v>
      </c>
      <c r="AR33" s="4">
        <v>106.03</v>
      </c>
      <c r="AS33" s="4">
        <v>103.72</v>
      </c>
      <c r="AT33" s="4">
        <v>121.79</v>
      </c>
      <c r="AU33" s="4">
        <v>119.14</v>
      </c>
      <c r="AV33" s="4">
        <v>137.65</v>
      </c>
      <c r="AW33" s="4">
        <v>134.66</v>
      </c>
      <c r="AX33" s="4">
        <v>155.28</v>
      </c>
      <c r="AY33" s="4">
        <v>151.9</v>
      </c>
      <c r="AZ33" s="4">
        <v>172.39</v>
      </c>
      <c r="BA33" s="4">
        <v>168.64</v>
      </c>
      <c r="BB33" s="4">
        <v>81.87</v>
      </c>
      <c r="BC33" s="4">
        <v>80.09</v>
      </c>
      <c r="BD33" s="4">
        <v>96.72</v>
      </c>
      <c r="BE33" s="4">
        <v>94.61</v>
      </c>
      <c r="BF33" s="4">
        <v>113.26</v>
      </c>
      <c r="BG33" s="4">
        <v>110.79</v>
      </c>
      <c r="BH33" s="4">
        <v>130.96</v>
      </c>
      <c r="BI33" s="4">
        <v>128.12</v>
      </c>
      <c r="BJ33" s="4">
        <v>145</v>
      </c>
      <c r="BK33" s="4">
        <v>141.85</v>
      </c>
      <c r="BL33" s="4">
        <v>161.88</v>
      </c>
      <c r="BM33" s="4">
        <v>158.36000000000001</v>
      </c>
      <c r="BN33" s="4">
        <v>175.56</v>
      </c>
      <c r="BO33" s="4">
        <v>171.75</v>
      </c>
      <c r="BP33" s="4">
        <v>64.64</v>
      </c>
      <c r="BQ33" s="4">
        <v>63.24</v>
      </c>
      <c r="BR33" s="4">
        <v>75.61</v>
      </c>
      <c r="BS33" s="4">
        <v>73.97</v>
      </c>
      <c r="BT33" s="4">
        <v>85.88</v>
      </c>
      <c r="BU33" s="4">
        <v>84.02</v>
      </c>
      <c r="BV33" s="4">
        <v>101.05</v>
      </c>
      <c r="BW33" s="4">
        <v>98.85</v>
      </c>
      <c r="BX33" s="4">
        <v>113.94</v>
      </c>
      <c r="BY33" s="4">
        <v>111.46</v>
      </c>
      <c r="BZ33" s="4">
        <v>128.66</v>
      </c>
      <c r="CA33" s="4">
        <v>125.87</v>
      </c>
      <c r="CB33" s="4">
        <v>145.41</v>
      </c>
      <c r="CC33" s="4">
        <v>142.25</v>
      </c>
      <c r="CD33" s="4">
        <v>60.28</v>
      </c>
      <c r="CE33" s="4">
        <v>58.97</v>
      </c>
      <c r="CF33" s="4">
        <v>72.7</v>
      </c>
      <c r="CG33" s="4">
        <v>71.11</v>
      </c>
      <c r="CH33" s="4">
        <v>83.7</v>
      </c>
      <c r="CI33" s="4">
        <v>81.88</v>
      </c>
      <c r="CJ33" s="4">
        <v>96.43</v>
      </c>
      <c r="CK33" s="4">
        <v>94.33</v>
      </c>
      <c r="CL33" s="4">
        <v>106.13</v>
      </c>
      <c r="CM33" s="4">
        <v>103.82</v>
      </c>
      <c r="CN33" s="4">
        <v>123</v>
      </c>
      <c r="CO33" s="4">
        <v>120.32</v>
      </c>
      <c r="CP33" s="4">
        <v>138.65</v>
      </c>
      <c r="CQ33" s="4">
        <v>135.63</v>
      </c>
      <c r="CR33" s="4">
        <v>70.19</v>
      </c>
      <c r="CS33" s="4">
        <v>68.67</v>
      </c>
      <c r="CT33" s="4">
        <v>81.25</v>
      </c>
      <c r="CU33" s="4">
        <v>79.489999999999995</v>
      </c>
      <c r="CV33" s="4">
        <v>92.92</v>
      </c>
      <c r="CW33" s="4">
        <v>90.9</v>
      </c>
      <c r="CX33" s="4">
        <v>109.69</v>
      </c>
      <c r="CY33" s="4">
        <v>107.31</v>
      </c>
      <c r="CZ33" s="4">
        <v>126.33</v>
      </c>
      <c r="DA33" s="4">
        <v>123.58</v>
      </c>
      <c r="DB33" s="4">
        <v>141.28</v>
      </c>
      <c r="DC33" s="4">
        <v>138.21</v>
      </c>
      <c r="DD33" s="4">
        <v>157.72</v>
      </c>
      <c r="DE33" s="4">
        <v>154.29</v>
      </c>
      <c r="DF33" s="4">
        <v>73.900000000000006</v>
      </c>
      <c r="DG33" s="4">
        <v>72.290000000000006</v>
      </c>
      <c r="DH33" s="4">
        <v>84</v>
      </c>
      <c r="DI33" s="4">
        <v>82.17</v>
      </c>
      <c r="DJ33" s="4">
        <v>95.45</v>
      </c>
      <c r="DK33" s="4">
        <v>93.38</v>
      </c>
      <c r="DL33" s="4">
        <v>115.55</v>
      </c>
      <c r="DM33" s="4">
        <v>113.04</v>
      </c>
      <c r="DN33" s="4">
        <v>128.75</v>
      </c>
      <c r="DO33" s="4">
        <v>125.95</v>
      </c>
      <c r="DP33" s="4">
        <v>148.66999999999999</v>
      </c>
      <c r="DQ33" s="4">
        <v>145.44</v>
      </c>
      <c r="DR33" s="4">
        <v>167.57</v>
      </c>
      <c r="DS33" s="4">
        <v>163.93</v>
      </c>
      <c r="DT33" s="4">
        <v>64.760000000000005</v>
      </c>
      <c r="DU33" s="4">
        <v>63.35</v>
      </c>
      <c r="DV33" s="4">
        <v>79.58</v>
      </c>
      <c r="DW33" s="4">
        <v>77.849999999999994</v>
      </c>
      <c r="DX33" s="4">
        <v>92.58</v>
      </c>
      <c r="DY33" s="4">
        <v>90.57</v>
      </c>
      <c r="DZ33" s="4">
        <v>101.81</v>
      </c>
      <c r="EA33" s="4">
        <v>99.6</v>
      </c>
      <c r="EB33" s="4">
        <v>119.47</v>
      </c>
      <c r="EC33" s="4">
        <v>116.87</v>
      </c>
      <c r="ED33" s="4">
        <v>132.36000000000001</v>
      </c>
      <c r="EE33" s="4">
        <v>129.49</v>
      </c>
      <c r="EF33" s="4">
        <v>148.21</v>
      </c>
      <c r="EG33" s="4">
        <v>144.99</v>
      </c>
      <c r="EH33" s="4">
        <v>56.31</v>
      </c>
      <c r="EI33" s="4">
        <v>55.08</v>
      </c>
      <c r="EJ33" s="4">
        <v>66.55</v>
      </c>
      <c r="EK33" s="4">
        <v>65.099999999999994</v>
      </c>
      <c r="EL33" s="4">
        <v>80.2</v>
      </c>
      <c r="EM33" s="4">
        <v>78.45</v>
      </c>
      <c r="EN33" s="4">
        <v>93.85</v>
      </c>
      <c r="EO33" s="4">
        <v>91.81</v>
      </c>
      <c r="EP33" s="4">
        <v>44.11</v>
      </c>
      <c r="EQ33" s="4">
        <v>43.15</v>
      </c>
      <c r="ER33" s="4">
        <v>51.32</v>
      </c>
      <c r="ES33" s="4">
        <v>50.2</v>
      </c>
      <c r="ET33" s="4">
        <v>61.61</v>
      </c>
      <c r="EU33" s="4">
        <v>60.27</v>
      </c>
      <c r="EV33" s="4">
        <v>75.02</v>
      </c>
      <c r="EW33" s="4">
        <v>73.39</v>
      </c>
    </row>
    <row r="34" spans="1:153" x14ac:dyDescent="0.3">
      <c r="A34" t="s">
        <v>110</v>
      </c>
      <c r="B34" s="4">
        <v>170.41</v>
      </c>
      <c r="C34" s="4">
        <v>153.37</v>
      </c>
      <c r="D34" s="4">
        <v>161.38</v>
      </c>
      <c r="E34" s="4">
        <v>145.24</v>
      </c>
      <c r="F34" s="4">
        <v>157.57</v>
      </c>
      <c r="G34" s="4">
        <v>141.81</v>
      </c>
      <c r="H34" s="4">
        <v>137.47999999999999</v>
      </c>
      <c r="I34" s="4">
        <v>123.74</v>
      </c>
      <c r="J34" s="4">
        <v>95.84</v>
      </c>
      <c r="K34" s="4">
        <v>86.26</v>
      </c>
      <c r="L34" s="4">
        <v>97.46</v>
      </c>
      <c r="M34" s="4">
        <v>87.72</v>
      </c>
      <c r="N34" s="4">
        <v>111.89</v>
      </c>
      <c r="O34" s="4">
        <v>100.7</v>
      </c>
      <c r="P34" s="4">
        <v>122.36</v>
      </c>
      <c r="Q34" s="4">
        <v>110.12</v>
      </c>
      <c r="R34" s="4">
        <v>150.57</v>
      </c>
      <c r="S34" s="4">
        <v>135.51</v>
      </c>
      <c r="T34" s="4">
        <v>161.97</v>
      </c>
      <c r="U34" s="4">
        <v>145.77000000000001</v>
      </c>
      <c r="V34" s="4">
        <v>167.8</v>
      </c>
      <c r="W34" s="4">
        <v>151.02000000000001</v>
      </c>
      <c r="X34" s="4">
        <v>197.37</v>
      </c>
      <c r="Y34" s="4">
        <v>177.63</v>
      </c>
      <c r="Z34" s="4">
        <v>93.89</v>
      </c>
      <c r="AA34" s="4">
        <v>84.5</v>
      </c>
      <c r="AB34" s="4">
        <v>107.57</v>
      </c>
      <c r="AC34" s="4">
        <v>96.82</v>
      </c>
      <c r="AD34" s="4">
        <v>128.79</v>
      </c>
      <c r="AE34" s="4">
        <v>115.9</v>
      </c>
      <c r="AF34" s="4">
        <v>142.99</v>
      </c>
      <c r="AG34" s="4">
        <v>128.69</v>
      </c>
      <c r="AH34" s="4">
        <v>170.59</v>
      </c>
      <c r="AI34" s="4">
        <v>153.53</v>
      </c>
      <c r="AJ34" s="4">
        <v>182.99</v>
      </c>
      <c r="AK34" s="4">
        <v>164.69</v>
      </c>
      <c r="AL34" s="4">
        <v>187.57</v>
      </c>
      <c r="AM34" s="4">
        <v>168.8</v>
      </c>
      <c r="AN34" s="4">
        <v>90.66</v>
      </c>
      <c r="AO34" s="4">
        <v>81.59</v>
      </c>
      <c r="AP34" s="4">
        <v>101.99</v>
      </c>
      <c r="AQ34" s="4">
        <v>91.79</v>
      </c>
      <c r="AR34" s="4">
        <v>119.51</v>
      </c>
      <c r="AS34" s="4">
        <v>107.56</v>
      </c>
      <c r="AT34" s="4">
        <v>140.24</v>
      </c>
      <c r="AU34" s="4">
        <v>126.21</v>
      </c>
      <c r="AV34" s="4">
        <v>160.13</v>
      </c>
      <c r="AW34" s="4">
        <v>144.11000000000001</v>
      </c>
      <c r="AX34" s="4">
        <v>169</v>
      </c>
      <c r="AY34" s="4">
        <v>152.11000000000001</v>
      </c>
      <c r="AZ34" s="4">
        <v>187.04</v>
      </c>
      <c r="BA34" s="4">
        <v>168.33</v>
      </c>
      <c r="BB34" s="4">
        <v>93.17</v>
      </c>
      <c r="BC34" s="4">
        <v>83.86</v>
      </c>
      <c r="BD34" s="4">
        <v>107.12</v>
      </c>
      <c r="BE34" s="4">
        <v>96.41</v>
      </c>
      <c r="BF34" s="4">
        <v>119.74</v>
      </c>
      <c r="BG34" s="4">
        <v>107.76</v>
      </c>
      <c r="BH34" s="4">
        <v>129.83000000000001</v>
      </c>
      <c r="BI34" s="4">
        <v>116.84</v>
      </c>
      <c r="BJ34" s="4">
        <v>155.29</v>
      </c>
      <c r="BK34" s="4">
        <v>139.76</v>
      </c>
      <c r="BL34" s="4">
        <v>173.22</v>
      </c>
      <c r="BM34" s="4">
        <v>155.88999999999999</v>
      </c>
      <c r="BN34" s="4">
        <v>191.01</v>
      </c>
      <c r="BO34" s="4">
        <v>171.91</v>
      </c>
      <c r="BP34" s="4">
        <v>76.849999999999994</v>
      </c>
      <c r="BQ34" s="4">
        <v>69.16</v>
      </c>
      <c r="BR34" s="4">
        <v>88.88</v>
      </c>
      <c r="BS34" s="4">
        <v>79.989999999999995</v>
      </c>
      <c r="BT34" s="4">
        <v>104.43</v>
      </c>
      <c r="BU34" s="4">
        <v>93.99</v>
      </c>
      <c r="BV34" s="4">
        <v>121.47</v>
      </c>
      <c r="BW34" s="4">
        <v>109.32</v>
      </c>
      <c r="BX34" s="4">
        <v>135.99</v>
      </c>
      <c r="BY34" s="4">
        <v>122.4</v>
      </c>
      <c r="BZ34" s="4">
        <v>151.05000000000001</v>
      </c>
      <c r="CA34" s="4">
        <v>135.94999999999999</v>
      </c>
      <c r="CB34" s="4">
        <v>173.49</v>
      </c>
      <c r="CC34" s="4">
        <v>156.13999999999999</v>
      </c>
      <c r="CD34" s="4">
        <v>69.02</v>
      </c>
      <c r="CE34" s="4">
        <v>62.11</v>
      </c>
      <c r="CF34" s="4">
        <v>85.45</v>
      </c>
      <c r="CG34" s="4">
        <v>76.91</v>
      </c>
      <c r="CH34" s="4">
        <v>98.24</v>
      </c>
      <c r="CI34" s="4">
        <v>88.42</v>
      </c>
      <c r="CJ34" s="4">
        <v>115.19</v>
      </c>
      <c r="CK34" s="4">
        <v>103.67</v>
      </c>
      <c r="CL34" s="4">
        <v>130.6</v>
      </c>
      <c r="CM34" s="4">
        <v>117.54</v>
      </c>
      <c r="CN34" s="4">
        <v>146.31</v>
      </c>
      <c r="CO34" s="4">
        <v>131.66999999999999</v>
      </c>
      <c r="CP34" s="4">
        <v>163.27000000000001</v>
      </c>
      <c r="CQ34" s="4">
        <v>146.94</v>
      </c>
      <c r="CR34" s="4">
        <v>75.3</v>
      </c>
      <c r="CS34" s="4">
        <v>67.77</v>
      </c>
      <c r="CT34" s="4">
        <v>87.38</v>
      </c>
      <c r="CU34" s="4">
        <v>78.64</v>
      </c>
      <c r="CV34" s="4">
        <v>107.57</v>
      </c>
      <c r="CW34" s="4">
        <v>96.82</v>
      </c>
      <c r="CX34" s="4">
        <v>121.5</v>
      </c>
      <c r="CY34" s="4">
        <v>109.36</v>
      </c>
      <c r="CZ34" s="4">
        <v>139.21</v>
      </c>
      <c r="DA34" s="4">
        <v>125.29</v>
      </c>
      <c r="DB34" s="4">
        <v>158.19</v>
      </c>
      <c r="DC34" s="4">
        <v>142.37</v>
      </c>
      <c r="DD34" s="4">
        <v>169.22</v>
      </c>
      <c r="DE34" s="4">
        <v>152.30000000000001</v>
      </c>
      <c r="DF34" s="4">
        <v>79.459999999999994</v>
      </c>
      <c r="DG34" s="4">
        <v>71.510000000000005</v>
      </c>
      <c r="DH34" s="4">
        <v>96.69</v>
      </c>
      <c r="DI34" s="4">
        <v>87.02</v>
      </c>
      <c r="DJ34" s="4">
        <v>107.57</v>
      </c>
      <c r="DK34" s="4">
        <v>96.82</v>
      </c>
      <c r="DL34" s="4">
        <v>132.88</v>
      </c>
      <c r="DM34" s="4">
        <v>119.59</v>
      </c>
      <c r="DN34" s="4">
        <v>154</v>
      </c>
      <c r="DO34" s="4">
        <v>138.6</v>
      </c>
      <c r="DP34" s="4">
        <v>173.02</v>
      </c>
      <c r="DQ34" s="4">
        <v>155.71</v>
      </c>
      <c r="DR34" s="4">
        <v>191.36</v>
      </c>
      <c r="DS34" s="4">
        <v>172.23</v>
      </c>
      <c r="DT34" s="4">
        <v>74.680000000000007</v>
      </c>
      <c r="DU34" s="4">
        <v>67.22</v>
      </c>
      <c r="DV34" s="4">
        <v>89.52</v>
      </c>
      <c r="DW34" s="4">
        <v>80.569999999999993</v>
      </c>
      <c r="DX34" s="4">
        <v>107.39</v>
      </c>
      <c r="DY34" s="4">
        <v>96.65</v>
      </c>
      <c r="DZ34" s="4">
        <v>124.43</v>
      </c>
      <c r="EA34" s="4">
        <v>111.99</v>
      </c>
      <c r="EB34" s="4">
        <v>139.86000000000001</v>
      </c>
      <c r="EC34" s="4">
        <v>125.88</v>
      </c>
      <c r="ED34" s="4">
        <v>146.66999999999999</v>
      </c>
      <c r="EE34" s="4">
        <v>132</v>
      </c>
      <c r="EF34" s="4">
        <v>154.9</v>
      </c>
      <c r="EG34" s="4">
        <v>139.41999999999999</v>
      </c>
      <c r="EH34" s="4">
        <v>54.77</v>
      </c>
      <c r="EI34" s="4">
        <v>49.3</v>
      </c>
      <c r="EJ34" s="4">
        <v>74.13</v>
      </c>
      <c r="EK34" s="4">
        <v>66.709999999999994</v>
      </c>
      <c r="EL34" s="4">
        <v>82.25</v>
      </c>
      <c r="EM34" s="4">
        <v>74.040000000000006</v>
      </c>
      <c r="EN34" s="4">
        <v>101.25</v>
      </c>
      <c r="EO34" s="4">
        <v>91.12</v>
      </c>
      <c r="EP34" s="4">
        <v>54.31</v>
      </c>
      <c r="EQ34" s="4">
        <v>48.88</v>
      </c>
      <c r="ER34" s="4">
        <v>63.28</v>
      </c>
      <c r="ES34" s="4">
        <v>56.95</v>
      </c>
      <c r="ET34" s="4">
        <v>73.45</v>
      </c>
      <c r="EU34" s="4">
        <v>66.11</v>
      </c>
      <c r="EV34" s="4">
        <v>91.02</v>
      </c>
      <c r="EW34" s="4">
        <v>81.91</v>
      </c>
    </row>
    <row r="35" spans="1:153" x14ac:dyDescent="0.3">
      <c r="A35" t="s">
        <v>111</v>
      </c>
      <c r="B35" s="4">
        <v>177.42</v>
      </c>
      <c r="C35" s="4">
        <v>177.42</v>
      </c>
      <c r="D35" s="4">
        <v>164.5</v>
      </c>
      <c r="E35" s="4">
        <v>164.5</v>
      </c>
      <c r="F35" s="4">
        <v>104.33</v>
      </c>
      <c r="G35" s="4">
        <v>104.33</v>
      </c>
      <c r="H35" s="4">
        <v>77.69</v>
      </c>
      <c r="I35" s="4">
        <v>77.69</v>
      </c>
      <c r="J35" s="4">
        <v>104.33</v>
      </c>
      <c r="K35" s="4">
        <v>104.33</v>
      </c>
      <c r="L35" s="4">
        <v>77.69</v>
      </c>
      <c r="M35" s="4">
        <v>77.69</v>
      </c>
      <c r="N35" s="4">
        <v>91.39</v>
      </c>
      <c r="O35" s="4">
        <v>91.39</v>
      </c>
      <c r="P35" s="4">
        <v>104.33</v>
      </c>
      <c r="Q35" s="4">
        <v>104.33</v>
      </c>
      <c r="R35" s="4">
        <v>121.85</v>
      </c>
      <c r="S35" s="4">
        <v>121.85</v>
      </c>
      <c r="T35" s="4">
        <v>140.30000000000001</v>
      </c>
      <c r="U35" s="4">
        <v>140.30000000000001</v>
      </c>
      <c r="V35" s="4">
        <v>164.5</v>
      </c>
      <c r="W35" s="4">
        <v>164.5</v>
      </c>
      <c r="X35" s="4">
        <v>170.6</v>
      </c>
      <c r="Y35" s="4">
        <v>170.6</v>
      </c>
      <c r="Z35" s="4">
        <v>77.69</v>
      </c>
      <c r="AA35" s="4">
        <v>77.69</v>
      </c>
      <c r="AB35" s="4">
        <v>91.39</v>
      </c>
      <c r="AC35" s="4">
        <v>91.39</v>
      </c>
      <c r="AD35" s="4">
        <v>104.33</v>
      </c>
      <c r="AE35" s="4">
        <v>104.33</v>
      </c>
      <c r="AF35" s="4">
        <v>121.85</v>
      </c>
      <c r="AG35" s="4">
        <v>121.85</v>
      </c>
      <c r="AH35" s="4">
        <v>140.30000000000001</v>
      </c>
      <c r="AI35" s="4">
        <v>140.30000000000001</v>
      </c>
      <c r="AJ35" s="4">
        <v>164.5</v>
      </c>
      <c r="AK35" s="4">
        <v>164.5</v>
      </c>
      <c r="AL35" s="4">
        <v>170.6</v>
      </c>
      <c r="AM35" s="4">
        <v>170.6</v>
      </c>
      <c r="AN35" s="4">
        <v>69.430000000000007</v>
      </c>
      <c r="AO35" s="4">
        <v>69.430000000000007</v>
      </c>
      <c r="AP35" s="4">
        <v>91.39</v>
      </c>
      <c r="AQ35" s="4">
        <v>91.39</v>
      </c>
      <c r="AR35" s="4">
        <v>110.42</v>
      </c>
      <c r="AS35" s="4">
        <v>110.42</v>
      </c>
      <c r="AT35" s="4">
        <v>123.32</v>
      </c>
      <c r="AU35" s="4">
        <v>123.32</v>
      </c>
      <c r="AV35" s="4">
        <v>126.8</v>
      </c>
      <c r="AW35" s="4">
        <v>126.8</v>
      </c>
      <c r="AX35" s="4">
        <v>164.5</v>
      </c>
      <c r="AY35" s="4">
        <v>164.5</v>
      </c>
      <c r="AZ35" s="4">
        <v>170.6</v>
      </c>
      <c r="BA35" s="4">
        <v>170.6</v>
      </c>
      <c r="BB35" s="4">
        <v>77.69</v>
      </c>
      <c r="BC35" s="4">
        <v>77.69</v>
      </c>
      <c r="BD35" s="4">
        <v>91.39</v>
      </c>
      <c r="BE35" s="4">
        <v>91.39</v>
      </c>
      <c r="BF35" s="4">
        <v>104.33</v>
      </c>
      <c r="BG35" s="4">
        <v>104.33</v>
      </c>
      <c r="BH35" s="4">
        <v>121.85</v>
      </c>
      <c r="BI35" s="4">
        <v>121.85</v>
      </c>
      <c r="BJ35" s="4">
        <v>140.30000000000001</v>
      </c>
      <c r="BK35" s="4">
        <v>140.30000000000001</v>
      </c>
      <c r="BL35" s="4">
        <v>164.5</v>
      </c>
      <c r="BM35" s="4">
        <v>164.5</v>
      </c>
      <c r="BN35" s="4">
        <v>170.6</v>
      </c>
      <c r="BO35" s="4">
        <v>170.6</v>
      </c>
      <c r="BP35" s="4">
        <v>36.29</v>
      </c>
      <c r="BQ35" s="4">
        <v>36.29</v>
      </c>
      <c r="BR35" s="4">
        <v>46.62</v>
      </c>
      <c r="BS35" s="4">
        <v>46.62</v>
      </c>
      <c r="BT35" s="4">
        <v>51.84</v>
      </c>
      <c r="BU35" s="4">
        <v>51.84</v>
      </c>
      <c r="BV35" s="4">
        <v>57.03</v>
      </c>
      <c r="BW35" s="4">
        <v>57.03</v>
      </c>
      <c r="BX35" s="4">
        <v>66.680000000000007</v>
      </c>
      <c r="BY35" s="4">
        <v>66.680000000000007</v>
      </c>
      <c r="BZ35" s="4">
        <v>76.33</v>
      </c>
      <c r="CA35" s="4">
        <v>76.33</v>
      </c>
      <c r="CB35" s="4">
        <v>88.51</v>
      </c>
      <c r="CC35" s="4">
        <v>88.51</v>
      </c>
      <c r="CD35" s="4">
        <v>36.29</v>
      </c>
      <c r="CE35" s="4">
        <v>36.29</v>
      </c>
      <c r="CF35" s="4">
        <v>46.62</v>
      </c>
      <c r="CG35" s="4">
        <v>46.62</v>
      </c>
      <c r="CH35" s="4">
        <v>51.84</v>
      </c>
      <c r="CI35" s="4">
        <v>51.84</v>
      </c>
      <c r="CJ35" s="4">
        <v>57.03</v>
      </c>
      <c r="CK35" s="4">
        <v>57.03</v>
      </c>
      <c r="CL35" s="4">
        <v>66.680000000000007</v>
      </c>
      <c r="CM35" s="4">
        <v>66.680000000000007</v>
      </c>
      <c r="CN35" s="4">
        <v>76.33</v>
      </c>
      <c r="CO35" s="4">
        <v>76.33</v>
      </c>
      <c r="CP35" s="4">
        <v>88.51</v>
      </c>
      <c r="CQ35" s="4">
        <v>88.51</v>
      </c>
      <c r="CR35" s="4">
        <v>35.14</v>
      </c>
      <c r="CS35" s="4">
        <v>35.14</v>
      </c>
      <c r="CT35" s="4">
        <v>46.86</v>
      </c>
      <c r="CU35" s="4">
        <v>46.86</v>
      </c>
      <c r="CV35" s="4">
        <v>58.59</v>
      </c>
      <c r="CW35" s="4">
        <v>58.59</v>
      </c>
      <c r="CX35" s="4">
        <v>70.31</v>
      </c>
      <c r="CY35" s="4">
        <v>70.31</v>
      </c>
      <c r="CZ35" s="4">
        <v>82.01</v>
      </c>
      <c r="DA35" s="4">
        <v>82.01</v>
      </c>
      <c r="DB35" s="4">
        <v>93.68</v>
      </c>
      <c r="DC35" s="4">
        <v>93.68</v>
      </c>
      <c r="DD35" s="4">
        <v>105.45</v>
      </c>
      <c r="DE35" s="4">
        <v>105.45</v>
      </c>
      <c r="DF35" s="4">
        <v>35.14</v>
      </c>
      <c r="DG35" s="4">
        <v>35.14</v>
      </c>
      <c r="DH35" s="4">
        <v>46.86</v>
      </c>
      <c r="DI35" s="4">
        <v>46.86</v>
      </c>
      <c r="DJ35" s="4">
        <v>58.59</v>
      </c>
      <c r="DK35" s="4">
        <v>58.59</v>
      </c>
      <c r="DL35" s="4">
        <v>70.31</v>
      </c>
      <c r="DM35" s="4">
        <v>70.31</v>
      </c>
      <c r="DN35" s="4">
        <v>82.01</v>
      </c>
      <c r="DO35" s="4">
        <v>82.01</v>
      </c>
      <c r="DP35" s="4">
        <v>93.68</v>
      </c>
      <c r="DQ35" s="4">
        <v>93.68</v>
      </c>
      <c r="DR35" s="4">
        <v>105.45</v>
      </c>
      <c r="DS35" s="4">
        <v>105.45</v>
      </c>
      <c r="DT35" s="4">
        <v>36.29</v>
      </c>
      <c r="DU35" s="4">
        <v>36.29</v>
      </c>
      <c r="DV35" s="4">
        <v>40.31</v>
      </c>
      <c r="DW35" s="4">
        <v>40.31</v>
      </c>
      <c r="DX35" s="4">
        <v>59.05</v>
      </c>
      <c r="DY35" s="4">
        <v>59.05</v>
      </c>
      <c r="DZ35" s="4">
        <v>71.92</v>
      </c>
      <c r="EA35" s="4">
        <v>71.92</v>
      </c>
      <c r="EB35" s="4">
        <v>76.400000000000006</v>
      </c>
      <c r="EC35" s="4">
        <v>76.400000000000006</v>
      </c>
      <c r="ED35" s="4">
        <v>80.89</v>
      </c>
      <c r="EE35" s="4">
        <v>80.89</v>
      </c>
      <c r="EF35" s="4">
        <v>83.54</v>
      </c>
      <c r="EG35" s="4">
        <v>83.54</v>
      </c>
      <c r="EH35" s="4">
        <v>57.03</v>
      </c>
      <c r="EI35" s="4">
        <v>57.03</v>
      </c>
      <c r="EJ35" s="4">
        <v>66.680000000000007</v>
      </c>
      <c r="EK35" s="4">
        <v>66.680000000000007</v>
      </c>
      <c r="EL35" s="4">
        <v>76.33</v>
      </c>
      <c r="EM35" s="4">
        <v>76.33</v>
      </c>
      <c r="EN35" s="4">
        <v>88.51</v>
      </c>
      <c r="EO35" s="4">
        <v>88.51</v>
      </c>
      <c r="EP35" s="4">
        <v>36.29</v>
      </c>
      <c r="EQ35" s="4">
        <v>36.29</v>
      </c>
      <c r="ER35" s="4">
        <v>46.62</v>
      </c>
      <c r="ES35" s="4">
        <v>46.62</v>
      </c>
      <c r="ET35" s="4">
        <v>51.84</v>
      </c>
      <c r="EU35" s="4">
        <v>51.84</v>
      </c>
      <c r="EV35" s="4">
        <v>57.03</v>
      </c>
      <c r="EW35" s="4">
        <v>57.03</v>
      </c>
    </row>
    <row r="36" spans="1:153" x14ac:dyDescent="0.3">
      <c r="A36" t="s">
        <v>112</v>
      </c>
      <c r="B36" s="4">
        <v>189.35</v>
      </c>
      <c r="C36" s="4">
        <v>170.95</v>
      </c>
      <c r="D36" s="4">
        <v>177.89</v>
      </c>
      <c r="E36" s="4">
        <v>160.6</v>
      </c>
      <c r="F36" s="4">
        <v>144.63</v>
      </c>
      <c r="G36" s="4">
        <v>130.57</v>
      </c>
      <c r="H36" s="4">
        <v>121.83</v>
      </c>
      <c r="I36" s="4">
        <v>109.99</v>
      </c>
      <c r="J36" s="4">
        <v>99.97</v>
      </c>
      <c r="K36" s="4">
        <v>90.25</v>
      </c>
      <c r="L36" s="4">
        <v>83.79</v>
      </c>
      <c r="M36" s="4">
        <v>75.650000000000006</v>
      </c>
      <c r="N36" s="4">
        <v>108.12</v>
      </c>
      <c r="O36" s="4">
        <v>97.61</v>
      </c>
      <c r="P36" s="4">
        <v>113.91</v>
      </c>
      <c r="Q36" s="4">
        <v>102.84</v>
      </c>
      <c r="R36" s="4">
        <v>124.44</v>
      </c>
      <c r="S36" s="4">
        <v>112.35</v>
      </c>
      <c r="T36" s="4">
        <v>137.22999999999999</v>
      </c>
      <c r="U36" s="4">
        <v>123.89</v>
      </c>
      <c r="V36" s="4">
        <v>160.56</v>
      </c>
      <c r="W36" s="4">
        <v>144.94999999999999</v>
      </c>
      <c r="X36" s="4">
        <v>177.92</v>
      </c>
      <c r="Y36" s="4">
        <v>160.62</v>
      </c>
      <c r="Z36" s="4">
        <v>101.06</v>
      </c>
      <c r="AA36" s="4">
        <v>91.23</v>
      </c>
      <c r="AB36" s="4">
        <v>119.27</v>
      </c>
      <c r="AC36" s="4">
        <v>107.68</v>
      </c>
      <c r="AD36" s="4">
        <v>137.93</v>
      </c>
      <c r="AE36" s="4">
        <v>124.52</v>
      </c>
      <c r="AF36" s="4">
        <v>159.66</v>
      </c>
      <c r="AG36" s="4">
        <v>144.13999999999999</v>
      </c>
      <c r="AH36" s="4">
        <v>170.09</v>
      </c>
      <c r="AI36" s="4">
        <v>153.55000000000001</v>
      </c>
      <c r="AJ36" s="4">
        <v>174.32</v>
      </c>
      <c r="AK36" s="4">
        <v>157.37</v>
      </c>
      <c r="AL36" s="4">
        <v>176.94</v>
      </c>
      <c r="AM36" s="4">
        <v>159.72999999999999</v>
      </c>
      <c r="AN36" s="4">
        <v>97.6</v>
      </c>
      <c r="AO36" s="4">
        <v>88.11</v>
      </c>
      <c r="AP36" s="4">
        <v>114.94</v>
      </c>
      <c r="AQ36" s="4">
        <v>103.76</v>
      </c>
      <c r="AR36" s="4">
        <v>132.80000000000001</v>
      </c>
      <c r="AS36" s="4">
        <v>119.89</v>
      </c>
      <c r="AT36" s="4">
        <v>139.34</v>
      </c>
      <c r="AU36" s="4">
        <v>125.79</v>
      </c>
      <c r="AV36" s="4">
        <v>152.65</v>
      </c>
      <c r="AW36" s="4">
        <v>137.81</v>
      </c>
      <c r="AX36" s="4">
        <v>165.44</v>
      </c>
      <c r="AY36" s="4">
        <v>149.36000000000001</v>
      </c>
      <c r="AZ36" s="4">
        <v>177.37</v>
      </c>
      <c r="BA36" s="4">
        <v>160.13</v>
      </c>
      <c r="BB36" s="4">
        <v>103.6</v>
      </c>
      <c r="BC36" s="4">
        <v>93.53</v>
      </c>
      <c r="BD36" s="4">
        <v>122.34</v>
      </c>
      <c r="BE36" s="4">
        <v>110.45</v>
      </c>
      <c r="BF36" s="4">
        <v>130.47999999999999</v>
      </c>
      <c r="BG36" s="4">
        <v>117.79</v>
      </c>
      <c r="BH36" s="4">
        <v>137.72</v>
      </c>
      <c r="BI36" s="4">
        <v>124.33</v>
      </c>
      <c r="BJ36" s="4">
        <v>150.04</v>
      </c>
      <c r="BK36" s="4">
        <v>135.44999999999999</v>
      </c>
      <c r="BL36" s="4">
        <v>161.91</v>
      </c>
      <c r="BM36" s="4">
        <v>146.16999999999999</v>
      </c>
      <c r="BN36" s="4">
        <v>176.78</v>
      </c>
      <c r="BO36" s="4">
        <v>159.59</v>
      </c>
      <c r="BP36" s="4">
        <v>82.73</v>
      </c>
      <c r="BQ36" s="4">
        <v>74.680000000000007</v>
      </c>
      <c r="BR36" s="4">
        <v>95.47</v>
      </c>
      <c r="BS36" s="4">
        <v>86.18</v>
      </c>
      <c r="BT36" s="4">
        <v>99.88</v>
      </c>
      <c r="BU36" s="4">
        <v>90.17</v>
      </c>
      <c r="BV36" s="4">
        <v>106.39</v>
      </c>
      <c r="BW36" s="4">
        <v>96.05</v>
      </c>
      <c r="BX36" s="4">
        <v>122.59</v>
      </c>
      <c r="BY36" s="4">
        <v>110.67</v>
      </c>
      <c r="BZ36" s="4">
        <v>140.16999999999999</v>
      </c>
      <c r="CA36" s="4">
        <v>126.54</v>
      </c>
      <c r="CB36" s="4">
        <v>151.54</v>
      </c>
      <c r="CC36" s="4">
        <v>136.80000000000001</v>
      </c>
      <c r="CD36" s="4">
        <v>77.09</v>
      </c>
      <c r="CE36" s="4">
        <v>69.599999999999994</v>
      </c>
      <c r="CF36" s="4">
        <v>91.7</v>
      </c>
      <c r="CG36" s="4">
        <v>82.78</v>
      </c>
      <c r="CH36" s="4">
        <v>106.71</v>
      </c>
      <c r="CI36" s="4">
        <v>96.34</v>
      </c>
      <c r="CJ36" s="4">
        <v>112.1</v>
      </c>
      <c r="CK36" s="4">
        <v>101.2</v>
      </c>
      <c r="CL36" s="4">
        <v>125.02</v>
      </c>
      <c r="CM36" s="4">
        <v>112.86</v>
      </c>
      <c r="CN36" s="4">
        <v>145.78</v>
      </c>
      <c r="CO36" s="4">
        <v>131.61000000000001</v>
      </c>
      <c r="CP36" s="4">
        <v>164.7</v>
      </c>
      <c r="CQ36" s="4">
        <v>148.68</v>
      </c>
      <c r="CR36" s="4">
        <v>60.73</v>
      </c>
      <c r="CS36" s="4">
        <v>54.83</v>
      </c>
      <c r="CT36" s="4">
        <v>94.14</v>
      </c>
      <c r="CU36" s="4">
        <v>84.98</v>
      </c>
      <c r="CV36" s="4">
        <v>112.1</v>
      </c>
      <c r="CW36" s="4">
        <v>101.2</v>
      </c>
      <c r="CX36" s="4">
        <v>128.88999999999999</v>
      </c>
      <c r="CY36" s="4">
        <v>116.36</v>
      </c>
      <c r="CZ36" s="4">
        <v>147.93</v>
      </c>
      <c r="DA36" s="4">
        <v>133.55000000000001</v>
      </c>
      <c r="DB36" s="4">
        <v>160.38999999999999</v>
      </c>
      <c r="DC36" s="4">
        <v>144.80000000000001</v>
      </c>
      <c r="DD36" s="4">
        <v>172.34</v>
      </c>
      <c r="DE36" s="4">
        <v>155.58000000000001</v>
      </c>
      <c r="DF36" s="4">
        <v>88.93</v>
      </c>
      <c r="DG36" s="4">
        <v>80.28</v>
      </c>
      <c r="DH36" s="4">
        <v>99.09</v>
      </c>
      <c r="DI36" s="4">
        <v>89.46</v>
      </c>
      <c r="DJ36" s="4">
        <v>116.06</v>
      </c>
      <c r="DK36" s="4">
        <v>104.78</v>
      </c>
      <c r="DL36" s="4">
        <v>131.18</v>
      </c>
      <c r="DM36" s="4">
        <v>118.43</v>
      </c>
      <c r="DN36" s="4">
        <v>150.74</v>
      </c>
      <c r="DO36" s="4">
        <v>136.09</v>
      </c>
      <c r="DP36" s="4">
        <v>169.52</v>
      </c>
      <c r="DQ36" s="4">
        <v>153.04</v>
      </c>
      <c r="DR36" s="4">
        <v>178.7</v>
      </c>
      <c r="DS36" s="4">
        <v>161.33000000000001</v>
      </c>
      <c r="DT36" s="4">
        <v>79.12</v>
      </c>
      <c r="DU36" s="4">
        <v>71.42</v>
      </c>
      <c r="DV36" s="4">
        <v>92.4</v>
      </c>
      <c r="DW36" s="4">
        <v>83.41</v>
      </c>
      <c r="DX36" s="4">
        <v>105.54</v>
      </c>
      <c r="DY36" s="4">
        <v>95.28</v>
      </c>
      <c r="DZ36" s="4">
        <v>125.1</v>
      </c>
      <c r="EA36" s="4">
        <v>112.94</v>
      </c>
      <c r="EB36" s="4">
        <v>144.30000000000001</v>
      </c>
      <c r="EC36" s="4">
        <v>130.27000000000001</v>
      </c>
      <c r="ED36" s="4">
        <v>163.19999999999999</v>
      </c>
      <c r="EE36" s="4">
        <v>147.33000000000001</v>
      </c>
      <c r="EF36" s="4">
        <v>169.21</v>
      </c>
      <c r="EG36" s="4">
        <v>152.76</v>
      </c>
      <c r="EH36" s="4">
        <v>65.77</v>
      </c>
      <c r="EI36" s="4">
        <v>59.38</v>
      </c>
      <c r="EJ36" s="4">
        <v>78.13</v>
      </c>
      <c r="EK36" s="4">
        <v>70.540000000000006</v>
      </c>
      <c r="EL36" s="4">
        <v>90.11</v>
      </c>
      <c r="EM36" s="4">
        <v>81.349999999999994</v>
      </c>
      <c r="EN36" s="4">
        <v>109.7</v>
      </c>
      <c r="EO36" s="4">
        <v>99.04</v>
      </c>
      <c r="EP36" s="4">
        <v>46.82</v>
      </c>
      <c r="EQ36" s="4">
        <v>42.27</v>
      </c>
      <c r="ER36" s="4">
        <v>55.12</v>
      </c>
      <c r="ES36" s="4">
        <v>49.76</v>
      </c>
      <c r="ET36" s="4">
        <v>65.64</v>
      </c>
      <c r="EU36" s="4">
        <v>59.26</v>
      </c>
      <c r="EV36" s="4">
        <v>78.5</v>
      </c>
      <c r="EW36" s="4">
        <v>70.86</v>
      </c>
    </row>
    <row r="37" spans="1:153" x14ac:dyDescent="0.3">
      <c r="A37" t="s">
        <v>113</v>
      </c>
      <c r="B37" s="4">
        <v>173.43</v>
      </c>
      <c r="C37" s="4">
        <v>155.25</v>
      </c>
      <c r="D37" s="4">
        <v>154.1</v>
      </c>
      <c r="E37" s="4">
        <v>137.94</v>
      </c>
      <c r="F37" s="4">
        <v>143.55000000000001</v>
      </c>
      <c r="G37" s="4">
        <v>128.5</v>
      </c>
      <c r="H37" s="4">
        <v>130.94999999999999</v>
      </c>
      <c r="I37" s="4">
        <v>117.22</v>
      </c>
      <c r="J37" s="4">
        <v>114.37</v>
      </c>
      <c r="K37" s="4">
        <v>102.38</v>
      </c>
      <c r="L37" s="4">
        <v>89</v>
      </c>
      <c r="M37" s="4">
        <v>79.67</v>
      </c>
      <c r="N37" s="4">
        <v>95.21</v>
      </c>
      <c r="O37" s="4">
        <v>85.23</v>
      </c>
      <c r="P37" s="4">
        <v>106.64</v>
      </c>
      <c r="Q37" s="4">
        <v>95.46</v>
      </c>
      <c r="R37" s="4">
        <v>126.71</v>
      </c>
      <c r="S37" s="4">
        <v>113.42</v>
      </c>
      <c r="T37" s="4">
        <v>143.55000000000001</v>
      </c>
      <c r="U37" s="4">
        <v>128.5</v>
      </c>
      <c r="V37" s="4">
        <v>154.1</v>
      </c>
      <c r="W37" s="4">
        <v>137.94</v>
      </c>
      <c r="X37" s="4">
        <v>159.19999999999999</v>
      </c>
      <c r="Y37" s="4">
        <v>142.51</v>
      </c>
      <c r="Z37" s="4">
        <v>97.26</v>
      </c>
      <c r="AA37" s="4">
        <v>87.06</v>
      </c>
      <c r="AB37" s="4">
        <v>100.78</v>
      </c>
      <c r="AC37" s="4">
        <v>90.21</v>
      </c>
      <c r="AD37" s="4">
        <v>109.57</v>
      </c>
      <c r="AE37" s="4">
        <v>98.08</v>
      </c>
      <c r="AF37" s="4">
        <v>129.19999999999999</v>
      </c>
      <c r="AG37" s="4">
        <v>115.65</v>
      </c>
      <c r="AH37" s="4">
        <v>143.55000000000001</v>
      </c>
      <c r="AI37" s="4">
        <v>128.5</v>
      </c>
      <c r="AJ37" s="4">
        <v>154.1</v>
      </c>
      <c r="AK37" s="4">
        <v>137.94</v>
      </c>
      <c r="AL37" s="4">
        <v>159.19999999999999</v>
      </c>
      <c r="AM37" s="4">
        <v>142.51</v>
      </c>
      <c r="AN37" s="4">
        <v>75</v>
      </c>
      <c r="AO37" s="4">
        <v>67.13</v>
      </c>
      <c r="AP37" s="4">
        <v>81.13</v>
      </c>
      <c r="AQ37" s="4">
        <v>72.62</v>
      </c>
      <c r="AR37" s="4">
        <v>88.59</v>
      </c>
      <c r="AS37" s="4">
        <v>79.3</v>
      </c>
      <c r="AT37" s="4">
        <v>102.29</v>
      </c>
      <c r="AU37" s="4">
        <v>91.56</v>
      </c>
      <c r="AV37" s="4">
        <v>121.29</v>
      </c>
      <c r="AW37" s="4">
        <v>108.57</v>
      </c>
      <c r="AX37" s="4">
        <v>147.41999999999999</v>
      </c>
      <c r="AY37" s="4">
        <v>131.96</v>
      </c>
      <c r="AZ37" s="4">
        <v>158.72999999999999</v>
      </c>
      <c r="BA37" s="4">
        <v>142.08000000000001</v>
      </c>
      <c r="BB37" s="4">
        <v>88.09</v>
      </c>
      <c r="BC37" s="4">
        <v>78.86</v>
      </c>
      <c r="BD37" s="4">
        <v>99.6</v>
      </c>
      <c r="BE37" s="4">
        <v>89.15</v>
      </c>
      <c r="BF37" s="4">
        <v>127.32</v>
      </c>
      <c r="BG37" s="4">
        <v>113.97</v>
      </c>
      <c r="BH37" s="4">
        <v>147.52000000000001</v>
      </c>
      <c r="BI37" s="4">
        <v>132.05000000000001</v>
      </c>
      <c r="BJ37" s="4">
        <v>158.79</v>
      </c>
      <c r="BK37" s="4">
        <v>142.13</v>
      </c>
      <c r="BL37" s="4">
        <v>164</v>
      </c>
      <c r="BM37" s="4">
        <v>146.80000000000001</v>
      </c>
      <c r="BN37" s="4">
        <v>173.43</v>
      </c>
      <c r="BO37" s="4">
        <v>155.25</v>
      </c>
      <c r="BP37" s="4">
        <v>64.45</v>
      </c>
      <c r="BQ37" s="4">
        <v>57.69</v>
      </c>
      <c r="BR37" s="4">
        <v>70.31</v>
      </c>
      <c r="BS37" s="4">
        <v>62.94</v>
      </c>
      <c r="BT37" s="4">
        <v>77.11</v>
      </c>
      <c r="BU37" s="4">
        <v>69.02</v>
      </c>
      <c r="BV37" s="4">
        <v>84.96</v>
      </c>
      <c r="BW37" s="4">
        <v>76.05</v>
      </c>
      <c r="BX37" s="4">
        <v>93.51</v>
      </c>
      <c r="BY37" s="4">
        <v>83.71</v>
      </c>
      <c r="BZ37" s="4">
        <v>99.61</v>
      </c>
      <c r="CA37" s="4">
        <v>89.16</v>
      </c>
      <c r="CB37" s="4">
        <v>109.98</v>
      </c>
      <c r="CC37" s="4">
        <v>98.45</v>
      </c>
      <c r="CD37" s="4">
        <v>56.25</v>
      </c>
      <c r="CE37" s="4">
        <v>50.35</v>
      </c>
      <c r="CF37" s="4">
        <v>62.69</v>
      </c>
      <c r="CG37" s="4">
        <v>56.12</v>
      </c>
      <c r="CH37" s="4">
        <v>68.849999999999994</v>
      </c>
      <c r="CI37" s="4">
        <v>61.63</v>
      </c>
      <c r="CJ37" s="4">
        <v>77.23</v>
      </c>
      <c r="CK37" s="4">
        <v>69.13</v>
      </c>
      <c r="CL37" s="4">
        <v>81.39</v>
      </c>
      <c r="CM37" s="4">
        <v>72.849999999999994</v>
      </c>
      <c r="CN37" s="4">
        <v>88.96</v>
      </c>
      <c r="CO37" s="4">
        <v>79.63</v>
      </c>
      <c r="CP37" s="4">
        <v>93.92</v>
      </c>
      <c r="CQ37" s="4">
        <v>84.07</v>
      </c>
      <c r="CR37" s="4">
        <v>77.05</v>
      </c>
      <c r="CS37" s="4">
        <v>68.97</v>
      </c>
      <c r="CT37" s="4">
        <v>84.73</v>
      </c>
      <c r="CU37" s="4">
        <v>75.84</v>
      </c>
      <c r="CV37" s="4">
        <v>93.16</v>
      </c>
      <c r="CW37" s="4">
        <v>83.39</v>
      </c>
      <c r="CX37" s="4">
        <v>106.58</v>
      </c>
      <c r="CY37" s="4">
        <v>95.4</v>
      </c>
      <c r="CZ37" s="4">
        <v>115.78</v>
      </c>
      <c r="DA37" s="4">
        <v>103.64</v>
      </c>
      <c r="DB37" s="4">
        <v>143.32</v>
      </c>
      <c r="DC37" s="4">
        <v>128.29</v>
      </c>
      <c r="DD37" s="4">
        <v>156.33000000000001</v>
      </c>
      <c r="DE37" s="4">
        <v>139.93</v>
      </c>
      <c r="DF37" s="4">
        <v>77.11</v>
      </c>
      <c r="DG37" s="4">
        <v>69.02</v>
      </c>
      <c r="DH37" s="4">
        <v>85.11</v>
      </c>
      <c r="DI37" s="4">
        <v>76.180000000000007</v>
      </c>
      <c r="DJ37" s="4">
        <v>93.98</v>
      </c>
      <c r="DK37" s="4">
        <v>84.13</v>
      </c>
      <c r="DL37" s="4">
        <v>106.35</v>
      </c>
      <c r="DM37" s="4">
        <v>95.19</v>
      </c>
      <c r="DN37" s="4">
        <v>115.84</v>
      </c>
      <c r="DO37" s="4">
        <v>103.69</v>
      </c>
      <c r="DP37" s="4">
        <v>135.29</v>
      </c>
      <c r="DQ37" s="4">
        <v>121.1</v>
      </c>
      <c r="DR37" s="4">
        <v>143.96</v>
      </c>
      <c r="DS37" s="4">
        <v>128.87</v>
      </c>
      <c r="DT37" s="4">
        <v>69.08</v>
      </c>
      <c r="DU37" s="4">
        <v>61.84</v>
      </c>
      <c r="DV37" s="4">
        <v>76.150000000000006</v>
      </c>
      <c r="DW37" s="4">
        <v>68.16</v>
      </c>
      <c r="DX37" s="4">
        <v>81.44</v>
      </c>
      <c r="DY37" s="4">
        <v>72.900000000000006</v>
      </c>
      <c r="DZ37" s="4">
        <v>93.51</v>
      </c>
      <c r="EA37" s="4">
        <v>83.71</v>
      </c>
      <c r="EB37" s="4">
        <v>99.72</v>
      </c>
      <c r="EC37" s="4">
        <v>89.27</v>
      </c>
      <c r="ED37" s="4">
        <v>117.5</v>
      </c>
      <c r="EE37" s="4">
        <v>105.17</v>
      </c>
      <c r="EF37" s="4">
        <v>135.63999999999999</v>
      </c>
      <c r="EG37" s="4">
        <v>121.42</v>
      </c>
      <c r="EH37" s="4">
        <v>51.97</v>
      </c>
      <c r="EI37" s="4">
        <v>46.52</v>
      </c>
      <c r="EJ37" s="4">
        <v>59.71</v>
      </c>
      <c r="EK37" s="4">
        <v>53.44</v>
      </c>
      <c r="EL37" s="4">
        <v>67.88</v>
      </c>
      <c r="EM37" s="4">
        <v>60.76</v>
      </c>
      <c r="EN37" s="4">
        <v>76.64</v>
      </c>
      <c r="EO37" s="4">
        <v>68.599999999999994</v>
      </c>
      <c r="EP37" s="4">
        <v>48.92</v>
      </c>
      <c r="EQ37" s="4">
        <v>43.79</v>
      </c>
      <c r="ER37" s="4">
        <v>56.13</v>
      </c>
      <c r="ES37" s="4">
        <v>50.25</v>
      </c>
      <c r="ET37" s="4">
        <v>62.99</v>
      </c>
      <c r="EU37" s="4">
        <v>56.38</v>
      </c>
      <c r="EV37" s="4">
        <v>70.31</v>
      </c>
      <c r="EW37" s="4">
        <v>62.94</v>
      </c>
    </row>
    <row r="38" spans="1:153" x14ac:dyDescent="0.3">
      <c r="A38" t="s">
        <v>114</v>
      </c>
      <c r="B38" s="4">
        <v>192.74</v>
      </c>
      <c r="C38" s="4">
        <v>181.58</v>
      </c>
      <c r="D38" s="4">
        <v>167.55</v>
      </c>
      <c r="E38" s="4">
        <v>157.85</v>
      </c>
      <c r="F38" s="4">
        <v>148.85</v>
      </c>
      <c r="G38" s="4">
        <v>140.22999999999999</v>
      </c>
      <c r="H38" s="4">
        <v>135.11000000000001</v>
      </c>
      <c r="I38" s="4">
        <v>127.28</v>
      </c>
      <c r="J38" s="4">
        <v>105.45</v>
      </c>
      <c r="K38" s="4">
        <v>99.35</v>
      </c>
      <c r="L38" s="4">
        <v>90.22</v>
      </c>
      <c r="M38" s="4">
        <v>84.99</v>
      </c>
      <c r="N38" s="4">
        <v>103.11</v>
      </c>
      <c r="O38" s="4">
        <v>97.14</v>
      </c>
      <c r="P38" s="4">
        <v>118.34</v>
      </c>
      <c r="Q38" s="4">
        <v>111.49</v>
      </c>
      <c r="R38" s="4">
        <v>138.55000000000001</v>
      </c>
      <c r="S38" s="4">
        <v>130.52000000000001</v>
      </c>
      <c r="T38" s="4">
        <v>155.83000000000001</v>
      </c>
      <c r="U38" s="4">
        <v>146.81</v>
      </c>
      <c r="V38" s="4">
        <v>172.07</v>
      </c>
      <c r="W38" s="4">
        <v>162.1</v>
      </c>
      <c r="X38" s="4">
        <v>192.16</v>
      </c>
      <c r="Y38" s="4">
        <v>181.03</v>
      </c>
      <c r="Z38" s="4">
        <v>87.88</v>
      </c>
      <c r="AA38" s="4">
        <v>82.79</v>
      </c>
      <c r="AB38" s="4">
        <v>101.92</v>
      </c>
      <c r="AC38" s="4">
        <v>96.02</v>
      </c>
      <c r="AD38" s="4">
        <v>117.52</v>
      </c>
      <c r="AE38" s="4">
        <v>110.72</v>
      </c>
      <c r="AF38" s="4">
        <v>135.87</v>
      </c>
      <c r="AG38" s="4">
        <v>128</v>
      </c>
      <c r="AH38" s="4">
        <v>155.41</v>
      </c>
      <c r="AI38" s="4">
        <v>146.41</v>
      </c>
      <c r="AJ38" s="4">
        <v>170.97</v>
      </c>
      <c r="AK38" s="4">
        <v>161.07</v>
      </c>
      <c r="AL38" s="4">
        <v>189.81</v>
      </c>
      <c r="AM38" s="4">
        <v>178.82</v>
      </c>
      <c r="AN38" s="4">
        <v>81.87</v>
      </c>
      <c r="AO38" s="4">
        <v>77.13</v>
      </c>
      <c r="AP38" s="4">
        <v>97.25</v>
      </c>
      <c r="AQ38" s="4">
        <v>91.62</v>
      </c>
      <c r="AR38" s="4">
        <v>113.8</v>
      </c>
      <c r="AS38" s="4">
        <v>107.21</v>
      </c>
      <c r="AT38" s="4">
        <v>133.57</v>
      </c>
      <c r="AU38" s="4">
        <v>125.84</v>
      </c>
      <c r="AV38" s="4">
        <v>149.82</v>
      </c>
      <c r="AW38" s="4">
        <v>141.13999999999999</v>
      </c>
      <c r="AX38" s="4">
        <v>165.36</v>
      </c>
      <c r="AY38" s="4">
        <v>155.78</v>
      </c>
      <c r="AZ38" s="4">
        <v>187.54</v>
      </c>
      <c r="BA38" s="4">
        <v>176.68</v>
      </c>
      <c r="BB38" s="4">
        <v>89.05</v>
      </c>
      <c r="BC38" s="4">
        <v>83.89</v>
      </c>
      <c r="BD38" s="4">
        <v>104.28</v>
      </c>
      <c r="BE38" s="4">
        <v>98.24</v>
      </c>
      <c r="BF38" s="4">
        <v>121.86</v>
      </c>
      <c r="BG38" s="4">
        <v>114.8</v>
      </c>
      <c r="BH38" s="4">
        <v>140.6</v>
      </c>
      <c r="BI38" s="4">
        <v>132.46</v>
      </c>
      <c r="BJ38" s="4">
        <v>156.4</v>
      </c>
      <c r="BK38" s="4">
        <v>147.34</v>
      </c>
      <c r="BL38" s="4">
        <v>173.41</v>
      </c>
      <c r="BM38" s="4">
        <v>163.37</v>
      </c>
      <c r="BN38" s="4">
        <v>193.16</v>
      </c>
      <c r="BO38" s="4">
        <v>181.97</v>
      </c>
      <c r="BP38" s="4">
        <v>69.13</v>
      </c>
      <c r="BQ38" s="4">
        <v>65.13</v>
      </c>
      <c r="BR38" s="4">
        <v>80.13</v>
      </c>
      <c r="BS38" s="4">
        <v>75.489999999999995</v>
      </c>
      <c r="BT38" s="4">
        <v>92.56</v>
      </c>
      <c r="BU38" s="4">
        <v>87.2</v>
      </c>
      <c r="BV38" s="4">
        <v>108.37</v>
      </c>
      <c r="BW38" s="4">
        <v>102.1</v>
      </c>
      <c r="BX38" s="4">
        <v>121.86</v>
      </c>
      <c r="BY38" s="4">
        <v>114.8</v>
      </c>
      <c r="BZ38" s="4">
        <v>139.43</v>
      </c>
      <c r="CA38" s="4">
        <v>131.35</v>
      </c>
      <c r="CB38" s="4">
        <v>157</v>
      </c>
      <c r="CC38" s="4">
        <v>147.91</v>
      </c>
      <c r="CD38" s="4">
        <v>65.849999999999994</v>
      </c>
      <c r="CE38" s="4">
        <v>62.04</v>
      </c>
      <c r="CF38" s="4">
        <v>77.33</v>
      </c>
      <c r="CG38" s="4">
        <v>72.849999999999994</v>
      </c>
      <c r="CH38" s="4">
        <v>90.86</v>
      </c>
      <c r="CI38" s="4">
        <v>85.6</v>
      </c>
      <c r="CJ38" s="4">
        <v>105.12</v>
      </c>
      <c r="CK38" s="4">
        <v>99.04</v>
      </c>
      <c r="CL38" s="4">
        <v>118.69</v>
      </c>
      <c r="CM38" s="4">
        <v>111.82</v>
      </c>
      <c r="CN38" s="4">
        <v>133.57</v>
      </c>
      <c r="CO38" s="4">
        <v>125.84</v>
      </c>
      <c r="CP38" s="4">
        <v>151.26</v>
      </c>
      <c r="CQ38" s="4">
        <v>142.5</v>
      </c>
      <c r="CR38" s="4">
        <v>74.989999999999995</v>
      </c>
      <c r="CS38" s="4">
        <v>70.650000000000006</v>
      </c>
      <c r="CT38" s="4">
        <v>87.08</v>
      </c>
      <c r="CU38" s="4">
        <v>82.04</v>
      </c>
      <c r="CV38" s="4">
        <v>101.94</v>
      </c>
      <c r="CW38" s="4">
        <v>96.03</v>
      </c>
      <c r="CX38" s="4">
        <v>118.68</v>
      </c>
      <c r="CY38" s="4">
        <v>111.81</v>
      </c>
      <c r="CZ38" s="4">
        <v>135.56</v>
      </c>
      <c r="DA38" s="4">
        <v>127.71</v>
      </c>
      <c r="DB38" s="4">
        <v>151.72999999999999</v>
      </c>
      <c r="DC38" s="4">
        <v>142.94</v>
      </c>
      <c r="DD38" s="4">
        <v>171.07</v>
      </c>
      <c r="DE38" s="4">
        <v>161.16</v>
      </c>
      <c r="DF38" s="4">
        <v>78.5</v>
      </c>
      <c r="DG38" s="4">
        <v>73.959999999999994</v>
      </c>
      <c r="DH38" s="4">
        <v>91.91</v>
      </c>
      <c r="DI38" s="4">
        <v>86.58</v>
      </c>
      <c r="DJ38" s="4">
        <v>106.22</v>
      </c>
      <c r="DK38" s="4">
        <v>100.07</v>
      </c>
      <c r="DL38" s="4">
        <v>125.54</v>
      </c>
      <c r="DM38" s="4">
        <v>118.27</v>
      </c>
      <c r="DN38" s="4">
        <v>141.38999999999999</v>
      </c>
      <c r="DO38" s="4">
        <v>133.19999999999999</v>
      </c>
      <c r="DP38" s="4">
        <v>151.28</v>
      </c>
      <c r="DQ38" s="4">
        <v>142.52000000000001</v>
      </c>
      <c r="DR38" s="4">
        <v>180.79</v>
      </c>
      <c r="DS38" s="4">
        <v>170.32</v>
      </c>
      <c r="DT38" s="4">
        <v>71.47</v>
      </c>
      <c r="DU38" s="4">
        <v>67.33</v>
      </c>
      <c r="DV38" s="4">
        <v>84.77</v>
      </c>
      <c r="DW38" s="4">
        <v>79.86</v>
      </c>
      <c r="DX38" s="4">
        <v>98.11</v>
      </c>
      <c r="DY38" s="4">
        <v>92.43</v>
      </c>
      <c r="DZ38" s="4">
        <v>112.48</v>
      </c>
      <c r="EA38" s="4">
        <v>105.97</v>
      </c>
      <c r="EB38" s="4">
        <v>130.27000000000001</v>
      </c>
      <c r="EC38" s="4">
        <v>122.73</v>
      </c>
      <c r="ED38" s="4">
        <v>146.72999999999999</v>
      </c>
      <c r="EE38" s="4">
        <v>138.22999999999999</v>
      </c>
      <c r="EF38" s="4">
        <v>165.4</v>
      </c>
      <c r="EG38" s="4">
        <v>155.82</v>
      </c>
      <c r="EH38" s="4">
        <v>59.76</v>
      </c>
      <c r="EI38" s="4">
        <v>56.3</v>
      </c>
      <c r="EJ38" s="4">
        <v>72.010000000000005</v>
      </c>
      <c r="EK38" s="4">
        <v>67.84</v>
      </c>
      <c r="EL38" s="4">
        <v>86.71</v>
      </c>
      <c r="EM38" s="4">
        <v>81.680000000000007</v>
      </c>
      <c r="EN38" s="4">
        <v>101.87</v>
      </c>
      <c r="EO38" s="4">
        <v>95.98</v>
      </c>
      <c r="EP38" s="4">
        <v>48.04</v>
      </c>
      <c r="EQ38" s="4">
        <v>45.26</v>
      </c>
      <c r="ER38" s="4">
        <v>56.24</v>
      </c>
      <c r="ES38" s="4">
        <v>52.98</v>
      </c>
      <c r="ET38" s="4">
        <v>67.37</v>
      </c>
      <c r="EU38" s="4">
        <v>63.47</v>
      </c>
      <c r="EV38" s="4">
        <v>80.849999999999994</v>
      </c>
      <c r="EW38" s="4">
        <v>76.16</v>
      </c>
    </row>
    <row r="39" spans="1:153" x14ac:dyDescent="0.3">
      <c r="A39" t="s">
        <v>115</v>
      </c>
      <c r="B39" s="4">
        <v>220.88</v>
      </c>
      <c r="C39" s="4">
        <v>194.37</v>
      </c>
      <c r="D39" s="4">
        <v>185.79</v>
      </c>
      <c r="E39" s="4">
        <v>163.5</v>
      </c>
      <c r="F39" s="4">
        <v>95</v>
      </c>
      <c r="G39" s="4">
        <v>83.6</v>
      </c>
      <c r="H39" s="4">
        <v>82.06</v>
      </c>
      <c r="I39" s="4">
        <v>72.209999999999994</v>
      </c>
      <c r="J39" s="4">
        <v>58.8</v>
      </c>
      <c r="K39" s="4">
        <v>51.75</v>
      </c>
      <c r="L39" s="4">
        <v>91.84</v>
      </c>
      <c r="M39" s="4">
        <v>80.819999999999993</v>
      </c>
      <c r="N39" s="4">
        <v>99.82</v>
      </c>
      <c r="O39" s="4">
        <v>87.84</v>
      </c>
      <c r="P39" s="4">
        <v>106.19</v>
      </c>
      <c r="Q39" s="4">
        <v>93.45</v>
      </c>
      <c r="R39" s="4">
        <v>115.43</v>
      </c>
      <c r="S39" s="4">
        <v>101.58</v>
      </c>
      <c r="T39" s="4">
        <v>131.16</v>
      </c>
      <c r="U39" s="4">
        <v>115.43</v>
      </c>
      <c r="V39" s="4">
        <v>149.05000000000001</v>
      </c>
      <c r="W39" s="4">
        <v>131.16</v>
      </c>
      <c r="X39" s="4">
        <v>168.04</v>
      </c>
      <c r="Y39" s="4">
        <v>147.87</v>
      </c>
      <c r="Z39" s="4">
        <v>81.400000000000006</v>
      </c>
      <c r="AA39" s="4">
        <v>71.63</v>
      </c>
      <c r="AB39" s="4">
        <v>92.5</v>
      </c>
      <c r="AC39" s="4">
        <v>81.400000000000006</v>
      </c>
      <c r="AD39" s="4">
        <v>105.12</v>
      </c>
      <c r="AE39" s="4">
        <v>92.5</v>
      </c>
      <c r="AF39" s="4">
        <v>119.45</v>
      </c>
      <c r="AG39" s="4">
        <v>105.11</v>
      </c>
      <c r="AH39" s="4">
        <v>132.32</v>
      </c>
      <c r="AI39" s="4">
        <v>116.44</v>
      </c>
      <c r="AJ39" s="4">
        <v>153.88999999999999</v>
      </c>
      <c r="AK39" s="4">
        <v>135.43</v>
      </c>
      <c r="AL39" s="4">
        <v>196.55</v>
      </c>
      <c r="AM39" s="4">
        <v>172.97</v>
      </c>
      <c r="AN39" s="4">
        <v>58.07</v>
      </c>
      <c r="AO39" s="4">
        <v>51.1</v>
      </c>
      <c r="AP39" s="4">
        <v>63.64</v>
      </c>
      <c r="AQ39" s="4">
        <v>56</v>
      </c>
      <c r="AR39" s="4">
        <v>69.739999999999995</v>
      </c>
      <c r="AS39" s="4">
        <v>61.38</v>
      </c>
      <c r="AT39" s="4">
        <v>74.14</v>
      </c>
      <c r="AU39" s="4">
        <v>65.239999999999995</v>
      </c>
      <c r="AV39" s="4">
        <v>86.68</v>
      </c>
      <c r="AW39" s="4">
        <v>76.28</v>
      </c>
      <c r="AX39" s="4">
        <v>92.14</v>
      </c>
      <c r="AY39" s="4">
        <v>81.08</v>
      </c>
      <c r="AZ39" s="4">
        <v>107.34</v>
      </c>
      <c r="BA39" s="4">
        <v>94.45</v>
      </c>
      <c r="BB39" s="4">
        <v>75.099999999999994</v>
      </c>
      <c r="BC39" s="4">
        <v>66.09</v>
      </c>
      <c r="BD39" s="4">
        <v>93.88</v>
      </c>
      <c r="BE39" s="4">
        <v>82.61</v>
      </c>
      <c r="BF39" s="4">
        <v>117.35</v>
      </c>
      <c r="BG39" s="4">
        <v>103.26</v>
      </c>
      <c r="BH39" s="4">
        <v>151.86000000000001</v>
      </c>
      <c r="BI39" s="4">
        <v>133.63999999999999</v>
      </c>
      <c r="BJ39" s="4">
        <v>165.67</v>
      </c>
      <c r="BK39" s="4">
        <v>145.79</v>
      </c>
      <c r="BL39" s="4">
        <v>193.27</v>
      </c>
      <c r="BM39" s="4">
        <v>170.08</v>
      </c>
      <c r="BN39" s="4">
        <v>193.27</v>
      </c>
      <c r="BO39" s="4">
        <v>170.08</v>
      </c>
      <c r="BP39" s="4">
        <v>58.72</v>
      </c>
      <c r="BQ39" s="4">
        <v>51.67</v>
      </c>
      <c r="BR39" s="4">
        <v>62.13</v>
      </c>
      <c r="BS39" s="4">
        <v>54.66</v>
      </c>
      <c r="BT39" s="4">
        <v>66.040000000000006</v>
      </c>
      <c r="BU39" s="4">
        <v>58.11</v>
      </c>
      <c r="BV39" s="4">
        <v>72.36</v>
      </c>
      <c r="BW39" s="4">
        <v>63.67</v>
      </c>
      <c r="BX39" s="4">
        <v>81.75</v>
      </c>
      <c r="BY39" s="4">
        <v>71.94</v>
      </c>
      <c r="BZ39" s="4">
        <v>95.23</v>
      </c>
      <c r="CA39" s="4">
        <v>83.8</v>
      </c>
      <c r="CB39" s="4">
        <v>107.65</v>
      </c>
      <c r="CC39" s="4">
        <v>94.73</v>
      </c>
      <c r="CD39" s="4">
        <v>56.36</v>
      </c>
      <c r="CE39" s="4">
        <v>49.6</v>
      </c>
      <c r="CF39" s="4">
        <v>59.84</v>
      </c>
      <c r="CG39" s="4">
        <v>52.66</v>
      </c>
      <c r="CH39" s="4">
        <v>63.62</v>
      </c>
      <c r="CI39" s="4">
        <v>55.98</v>
      </c>
      <c r="CJ39" s="4">
        <v>69.709999999999994</v>
      </c>
      <c r="CK39" s="4">
        <v>61.34</v>
      </c>
      <c r="CL39" s="4">
        <v>77.959999999999994</v>
      </c>
      <c r="CM39" s="4">
        <v>68.599999999999994</v>
      </c>
      <c r="CN39" s="4">
        <v>90.03</v>
      </c>
      <c r="CO39" s="4">
        <v>79.23</v>
      </c>
      <c r="CP39" s="4">
        <v>97.04</v>
      </c>
      <c r="CQ39" s="4">
        <v>85.4</v>
      </c>
      <c r="CR39" s="4">
        <v>73.28</v>
      </c>
      <c r="CS39" s="4">
        <v>64.48</v>
      </c>
      <c r="CT39" s="4">
        <v>77.13</v>
      </c>
      <c r="CU39" s="4">
        <v>67.88</v>
      </c>
      <c r="CV39" s="4">
        <v>82.06</v>
      </c>
      <c r="CW39" s="4">
        <v>72.209999999999994</v>
      </c>
      <c r="CX39" s="4">
        <v>95</v>
      </c>
      <c r="CY39" s="4">
        <v>83.6</v>
      </c>
      <c r="CZ39" s="4">
        <v>108.76</v>
      </c>
      <c r="DA39" s="4">
        <v>95.7</v>
      </c>
      <c r="DB39" s="4">
        <v>117.63</v>
      </c>
      <c r="DC39" s="4">
        <v>103.52</v>
      </c>
      <c r="DD39" s="4">
        <v>137.62</v>
      </c>
      <c r="DE39" s="4">
        <v>133.47999999999999</v>
      </c>
      <c r="DF39" s="4">
        <v>73.28</v>
      </c>
      <c r="DG39" s="4">
        <v>64.48</v>
      </c>
      <c r="DH39" s="4">
        <v>77.13</v>
      </c>
      <c r="DI39" s="4">
        <v>67.88</v>
      </c>
      <c r="DJ39" s="4">
        <v>82.06</v>
      </c>
      <c r="DK39" s="4">
        <v>72.209999999999994</v>
      </c>
      <c r="DL39" s="4">
        <v>95</v>
      </c>
      <c r="DM39" s="4">
        <v>83.6</v>
      </c>
      <c r="DN39" s="4">
        <v>108.76</v>
      </c>
      <c r="DO39" s="4">
        <v>95.7</v>
      </c>
      <c r="DP39" s="4">
        <v>117.32</v>
      </c>
      <c r="DQ39" s="4">
        <v>103.24</v>
      </c>
      <c r="DR39" s="4">
        <v>142.74</v>
      </c>
      <c r="DS39" s="4">
        <v>125.61</v>
      </c>
      <c r="DT39" s="4">
        <v>61.24</v>
      </c>
      <c r="DU39" s="4">
        <v>53.9</v>
      </c>
      <c r="DV39" s="4">
        <v>64.73</v>
      </c>
      <c r="DW39" s="4">
        <v>56.96</v>
      </c>
      <c r="DX39" s="4">
        <v>67.790000000000006</v>
      </c>
      <c r="DY39" s="4">
        <v>59.65</v>
      </c>
      <c r="DZ39" s="4">
        <v>88.03</v>
      </c>
      <c r="EA39" s="4">
        <v>77.459999999999994</v>
      </c>
      <c r="EB39" s="4">
        <v>102.04</v>
      </c>
      <c r="EC39" s="4">
        <v>89.79</v>
      </c>
      <c r="ED39" s="4">
        <v>118.88</v>
      </c>
      <c r="EE39" s="4">
        <v>104.61</v>
      </c>
      <c r="EF39" s="4">
        <v>130.29</v>
      </c>
      <c r="EG39" s="4">
        <v>114.65</v>
      </c>
      <c r="EH39" s="4">
        <v>29.61</v>
      </c>
      <c r="EI39" s="4">
        <v>26.06</v>
      </c>
      <c r="EJ39" s="4">
        <v>34.06</v>
      </c>
      <c r="EK39" s="4">
        <v>29.98</v>
      </c>
      <c r="EL39" s="4">
        <v>47.42</v>
      </c>
      <c r="EM39" s="4">
        <v>41.73</v>
      </c>
      <c r="EN39" s="4">
        <v>60.78</v>
      </c>
      <c r="EO39" s="4">
        <v>53.49</v>
      </c>
      <c r="EP39" s="4">
        <v>28.39</v>
      </c>
      <c r="EQ39" s="4">
        <v>24.97</v>
      </c>
      <c r="ER39" s="4">
        <v>39.53</v>
      </c>
      <c r="ES39" s="4">
        <v>34.78</v>
      </c>
      <c r="ET39" s="4">
        <v>50.64</v>
      </c>
      <c r="EU39" s="4">
        <v>44.57</v>
      </c>
      <c r="EV39" s="4">
        <v>58.07</v>
      </c>
      <c r="EW39" s="4">
        <v>51.1</v>
      </c>
    </row>
    <row r="40" spans="1:153" x14ac:dyDescent="0.3">
      <c r="A40" t="s">
        <v>116</v>
      </c>
      <c r="B40" s="4">
        <v>192.67</v>
      </c>
      <c r="C40" s="4">
        <v>192.67</v>
      </c>
      <c r="D40" s="4">
        <v>168.69</v>
      </c>
      <c r="E40" s="4">
        <v>168.69</v>
      </c>
      <c r="F40" s="4">
        <v>151.96</v>
      </c>
      <c r="G40" s="4">
        <v>151.96</v>
      </c>
      <c r="H40" s="4">
        <v>135.03</v>
      </c>
      <c r="I40" s="4">
        <v>135.03</v>
      </c>
      <c r="J40" s="4">
        <v>107.01</v>
      </c>
      <c r="K40" s="4">
        <v>107.01</v>
      </c>
      <c r="L40" s="4">
        <v>88.2</v>
      </c>
      <c r="M40" s="4">
        <v>88.2</v>
      </c>
      <c r="N40" s="4">
        <v>102.81</v>
      </c>
      <c r="O40" s="4">
        <v>102.81</v>
      </c>
      <c r="P40" s="4">
        <v>119.12</v>
      </c>
      <c r="Q40" s="4">
        <v>119.12</v>
      </c>
      <c r="R40" s="4">
        <v>139.86000000000001</v>
      </c>
      <c r="S40" s="4">
        <v>139.86000000000001</v>
      </c>
      <c r="T40" s="4">
        <v>159.93</v>
      </c>
      <c r="U40" s="4">
        <v>159.93</v>
      </c>
      <c r="V40" s="4">
        <v>173.92</v>
      </c>
      <c r="W40" s="4">
        <v>173.92</v>
      </c>
      <c r="X40" s="4">
        <v>196.08</v>
      </c>
      <c r="Y40" s="4">
        <v>196.08</v>
      </c>
      <c r="Z40" s="4">
        <v>90.24</v>
      </c>
      <c r="AA40" s="4">
        <v>90.24</v>
      </c>
      <c r="AB40" s="4">
        <v>100.56</v>
      </c>
      <c r="AC40" s="4">
        <v>100.56</v>
      </c>
      <c r="AD40" s="4">
        <v>117.93</v>
      </c>
      <c r="AE40" s="4">
        <v>117.93</v>
      </c>
      <c r="AF40" s="4">
        <v>138.76</v>
      </c>
      <c r="AG40" s="4">
        <v>138.76</v>
      </c>
      <c r="AH40" s="4">
        <v>158.28</v>
      </c>
      <c r="AI40" s="4">
        <v>158.28</v>
      </c>
      <c r="AJ40" s="4">
        <v>172.39</v>
      </c>
      <c r="AK40" s="4">
        <v>172.39</v>
      </c>
      <c r="AL40" s="4">
        <v>191.88</v>
      </c>
      <c r="AM40" s="4">
        <v>191.88</v>
      </c>
      <c r="AN40" s="4">
        <v>82.79</v>
      </c>
      <c r="AO40" s="4">
        <v>82.79</v>
      </c>
      <c r="AP40" s="4">
        <v>97.41</v>
      </c>
      <c r="AQ40" s="4">
        <v>97.41</v>
      </c>
      <c r="AR40" s="4">
        <v>113.81</v>
      </c>
      <c r="AS40" s="4">
        <v>113.81</v>
      </c>
      <c r="AT40" s="4">
        <v>134.56</v>
      </c>
      <c r="AU40" s="4">
        <v>134.56</v>
      </c>
      <c r="AV40" s="4">
        <v>151.09</v>
      </c>
      <c r="AW40" s="4">
        <v>151.09</v>
      </c>
      <c r="AX40" s="4">
        <v>169.59</v>
      </c>
      <c r="AY40" s="4">
        <v>169.59</v>
      </c>
      <c r="AZ40" s="4">
        <v>188.22</v>
      </c>
      <c r="BA40" s="4">
        <v>188.22</v>
      </c>
      <c r="BB40" s="4">
        <v>89.39</v>
      </c>
      <c r="BC40" s="4">
        <v>89.39</v>
      </c>
      <c r="BD40" s="4">
        <v>106.26</v>
      </c>
      <c r="BE40" s="4">
        <v>106.26</v>
      </c>
      <c r="BF40" s="4">
        <v>123.28</v>
      </c>
      <c r="BG40" s="4">
        <v>123.28</v>
      </c>
      <c r="BH40" s="4">
        <v>139.29</v>
      </c>
      <c r="BI40" s="4">
        <v>139.29</v>
      </c>
      <c r="BJ40" s="4">
        <v>159.02000000000001</v>
      </c>
      <c r="BK40" s="4">
        <v>159.02000000000001</v>
      </c>
      <c r="BL40" s="4">
        <v>176.12</v>
      </c>
      <c r="BM40" s="4">
        <v>176.12</v>
      </c>
      <c r="BN40" s="4">
        <v>195.93</v>
      </c>
      <c r="BO40" s="4">
        <v>195.93</v>
      </c>
      <c r="BP40" s="4">
        <v>69.2</v>
      </c>
      <c r="BQ40" s="4">
        <v>69.2</v>
      </c>
      <c r="BR40" s="4">
        <v>81.83</v>
      </c>
      <c r="BS40" s="4">
        <v>81.83</v>
      </c>
      <c r="BT40" s="4">
        <v>95.04</v>
      </c>
      <c r="BU40" s="4">
        <v>95.04</v>
      </c>
      <c r="BV40" s="4">
        <v>110.01</v>
      </c>
      <c r="BW40" s="4">
        <v>110.01</v>
      </c>
      <c r="BX40" s="4">
        <v>123.66</v>
      </c>
      <c r="BY40" s="4">
        <v>123.66</v>
      </c>
      <c r="BZ40" s="4">
        <v>140.94</v>
      </c>
      <c r="CA40" s="4">
        <v>140.94</v>
      </c>
      <c r="CB40" s="4">
        <v>161.38999999999999</v>
      </c>
      <c r="CC40" s="4">
        <v>161.38999999999999</v>
      </c>
      <c r="CD40" s="4">
        <v>64.650000000000006</v>
      </c>
      <c r="CE40" s="4">
        <v>64.650000000000006</v>
      </c>
      <c r="CF40" s="4">
        <v>78.41</v>
      </c>
      <c r="CG40" s="4">
        <v>78.41</v>
      </c>
      <c r="CH40" s="4">
        <v>90.61</v>
      </c>
      <c r="CI40" s="4">
        <v>90.61</v>
      </c>
      <c r="CJ40" s="4">
        <v>107.04</v>
      </c>
      <c r="CK40" s="4">
        <v>107.04</v>
      </c>
      <c r="CL40" s="4">
        <v>121.26</v>
      </c>
      <c r="CM40" s="4">
        <v>121.26</v>
      </c>
      <c r="CN40" s="4">
        <v>134.32</v>
      </c>
      <c r="CO40" s="4">
        <v>134.32</v>
      </c>
      <c r="CP40" s="4">
        <v>152.21</v>
      </c>
      <c r="CQ40" s="4">
        <v>152.21</v>
      </c>
      <c r="CR40" s="4">
        <v>75.52</v>
      </c>
      <c r="CS40" s="4">
        <v>75.52</v>
      </c>
      <c r="CT40" s="4">
        <v>88.29</v>
      </c>
      <c r="CU40" s="4">
        <v>88.29</v>
      </c>
      <c r="CV40" s="4">
        <v>104.75</v>
      </c>
      <c r="CW40" s="4">
        <v>104.75</v>
      </c>
      <c r="CX40" s="4">
        <v>122.25</v>
      </c>
      <c r="CY40" s="4">
        <v>122.25</v>
      </c>
      <c r="CZ40" s="4">
        <v>138.5</v>
      </c>
      <c r="DA40" s="4">
        <v>138.5</v>
      </c>
      <c r="DB40" s="4">
        <v>155.4</v>
      </c>
      <c r="DC40" s="4">
        <v>155.4</v>
      </c>
      <c r="DD40" s="4">
        <v>175.39</v>
      </c>
      <c r="DE40" s="4">
        <v>175.39</v>
      </c>
      <c r="DF40" s="4">
        <v>78.39</v>
      </c>
      <c r="DG40" s="4">
        <v>78.39</v>
      </c>
      <c r="DH40" s="4">
        <v>92.85</v>
      </c>
      <c r="DI40" s="4">
        <v>92.85</v>
      </c>
      <c r="DJ40" s="4">
        <v>106.27</v>
      </c>
      <c r="DK40" s="4">
        <v>106.27</v>
      </c>
      <c r="DL40" s="4">
        <v>125.42</v>
      </c>
      <c r="DM40" s="4">
        <v>125.42</v>
      </c>
      <c r="DN40" s="4">
        <v>143.43</v>
      </c>
      <c r="DO40" s="4">
        <v>143.43</v>
      </c>
      <c r="DP40" s="4">
        <v>162.07</v>
      </c>
      <c r="DQ40" s="4">
        <v>162.07</v>
      </c>
      <c r="DR40" s="4">
        <v>183.25</v>
      </c>
      <c r="DS40" s="4">
        <v>183.25</v>
      </c>
      <c r="DT40" s="4">
        <v>71.77</v>
      </c>
      <c r="DU40" s="4">
        <v>71.77</v>
      </c>
      <c r="DV40" s="4">
        <v>85.5</v>
      </c>
      <c r="DW40" s="4">
        <v>85.5</v>
      </c>
      <c r="DX40" s="4">
        <v>101.31</v>
      </c>
      <c r="DY40" s="4">
        <v>101.31</v>
      </c>
      <c r="DZ40" s="4">
        <v>116.58</v>
      </c>
      <c r="EA40" s="4">
        <v>116.58</v>
      </c>
      <c r="EB40" s="4">
        <v>133.66999999999999</v>
      </c>
      <c r="EC40" s="4">
        <v>133.66999999999999</v>
      </c>
      <c r="ED40" s="4">
        <v>147.86000000000001</v>
      </c>
      <c r="EE40" s="4">
        <v>147.86000000000001</v>
      </c>
      <c r="EF40" s="4">
        <v>168.62</v>
      </c>
      <c r="EG40" s="4">
        <v>168.62</v>
      </c>
      <c r="EH40" s="4">
        <v>60.24</v>
      </c>
      <c r="EI40" s="4">
        <v>60.24</v>
      </c>
      <c r="EJ40" s="4">
        <v>73.36</v>
      </c>
      <c r="EK40" s="4">
        <v>73.36</v>
      </c>
      <c r="EL40" s="4">
        <v>86.62</v>
      </c>
      <c r="EM40" s="4">
        <v>86.62</v>
      </c>
      <c r="EN40" s="4">
        <v>104.01</v>
      </c>
      <c r="EO40" s="4">
        <v>104.01</v>
      </c>
      <c r="EP40" s="4">
        <v>47.72</v>
      </c>
      <c r="EQ40" s="4">
        <v>47.72</v>
      </c>
      <c r="ER40" s="4">
        <v>57.16</v>
      </c>
      <c r="ES40" s="4">
        <v>57.16</v>
      </c>
      <c r="ET40" s="4">
        <v>67.89</v>
      </c>
      <c r="EU40" s="4">
        <v>67.89</v>
      </c>
      <c r="EV40" s="4">
        <v>80.84</v>
      </c>
      <c r="EW40" s="4">
        <v>80.84</v>
      </c>
    </row>
    <row r="41" spans="1:153" x14ac:dyDescent="0.3">
      <c r="A41" t="s">
        <v>117</v>
      </c>
      <c r="B41" s="4">
        <v>192.7</v>
      </c>
      <c r="C41" s="4">
        <v>175.15</v>
      </c>
      <c r="D41" s="4">
        <v>179.41</v>
      </c>
      <c r="E41" s="4">
        <v>163.07</v>
      </c>
      <c r="F41" s="4">
        <v>172.76</v>
      </c>
      <c r="G41" s="4">
        <v>157.02000000000001</v>
      </c>
      <c r="H41" s="4">
        <v>146.18</v>
      </c>
      <c r="I41" s="4">
        <v>132.87</v>
      </c>
      <c r="J41" s="4">
        <v>119.6</v>
      </c>
      <c r="K41" s="4">
        <v>108.71</v>
      </c>
      <c r="L41" s="4">
        <v>106.31</v>
      </c>
      <c r="M41" s="4">
        <v>96.63</v>
      </c>
      <c r="N41" s="4">
        <v>119.6</v>
      </c>
      <c r="O41" s="4">
        <v>108.71</v>
      </c>
      <c r="P41" s="4">
        <v>132.88999999999999</v>
      </c>
      <c r="Q41" s="4">
        <v>120.79</v>
      </c>
      <c r="R41" s="4">
        <v>146.18</v>
      </c>
      <c r="S41" s="4">
        <v>132.87</v>
      </c>
      <c r="T41" s="4">
        <v>159.47</v>
      </c>
      <c r="U41" s="4">
        <v>144.94999999999999</v>
      </c>
      <c r="V41" s="4">
        <v>172.76</v>
      </c>
      <c r="W41" s="4">
        <v>157.02000000000001</v>
      </c>
      <c r="X41" s="4">
        <v>205.98</v>
      </c>
      <c r="Y41" s="4">
        <v>187.22</v>
      </c>
      <c r="Z41" s="4">
        <v>93.02</v>
      </c>
      <c r="AA41" s="4">
        <v>84.55</v>
      </c>
      <c r="AB41" s="4">
        <v>112.96</v>
      </c>
      <c r="AC41" s="4">
        <v>102.67</v>
      </c>
      <c r="AD41" s="4">
        <v>126.25</v>
      </c>
      <c r="AE41" s="4">
        <v>114.75</v>
      </c>
      <c r="AF41" s="4">
        <v>142.86000000000001</v>
      </c>
      <c r="AG41" s="4">
        <v>129.85</v>
      </c>
      <c r="AH41" s="4">
        <v>152.82</v>
      </c>
      <c r="AI41" s="4">
        <v>138.91</v>
      </c>
      <c r="AJ41" s="4">
        <v>162.13</v>
      </c>
      <c r="AK41" s="4">
        <v>147.36000000000001</v>
      </c>
      <c r="AL41" s="4">
        <v>192.69</v>
      </c>
      <c r="AM41" s="4">
        <v>175.14</v>
      </c>
      <c r="AN41" s="4">
        <v>73.09</v>
      </c>
      <c r="AO41" s="4">
        <v>66.430000000000007</v>
      </c>
      <c r="AP41" s="4">
        <v>86.38</v>
      </c>
      <c r="AQ41" s="4">
        <v>78.510000000000005</v>
      </c>
      <c r="AR41" s="4">
        <v>106.31</v>
      </c>
      <c r="AS41" s="4">
        <v>96.63</v>
      </c>
      <c r="AT41" s="4">
        <v>122.26</v>
      </c>
      <c r="AU41" s="4">
        <v>111.12</v>
      </c>
      <c r="AV41" s="4">
        <v>139.54</v>
      </c>
      <c r="AW41" s="4">
        <v>126.83</v>
      </c>
      <c r="AX41" s="4">
        <v>159.47</v>
      </c>
      <c r="AY41" s="4">
        <v>144.94999999999999</v>
      </c>
      <c r="AZ41" s="4">
        <v>186.05</v>
      </c>
      <c r="BA41" s="4">
        <v>169.1</v>
      </c>
      <c r="BB41" s="4">
        <v>93.02</v>
      </c>
      <c r="BC41" s="4">
        <v>84.55</v>
      </c>
      <c r="BD41" s="4">
        <v>112.96</v>
      </c>
      <c r="BE41" s="4">
        <v>102.67</v>
      </c>
      <c r="BF41" s="4">
        <v>126.25</v>
      </c>
      <c r="BG41" s="4">
        <v>114.75</v>
      </c>
      <c r="BH41" s="4">
        <v>146.18</v>
      </c>
      <c r="BI41" s="4">
        <v>132.87</v>
      </c>
      <c r="BJ41" s="4">
        <v>172.76</v>
      </c>
      <c r="BK41" s="4">
        <v>157.02000000000001</v>
      </c>
      <c r="BL41" s="4">
        <v>179.4</v>
      </c>
      <c r="BM41" s="4">
        <v>163.06</v>
      </c>
      <c r="BN41" s="4">
        <v>205.98</v>
      </c>
      <c r="BO41" s="4">
        <v>187.22</v>
      </c>
      <c r="BP41" s="4">
        <v>66.45</v>
      </c>
      <c r="BQ41" s="4">
        <v>60.39</v>
      </c>
      <c r="BR41" s="4">
        <v>86.38</v>
      </c>
      <c r="BS41" s="4">
        <v>78.510000000000005</v>
      </c>
      <c r="BT41" s="4">
        <v>106.31</v>
      </c>
      <c r="BU41" s="4">
        <v>96.63</v>
      </c>
      <c r="BV41" s="4">
        <v>126.25</v>
      </c>
      <c r="BW41" s="4">
        <v>114.75</v>
      </c>
      <c r="BX41" s="4">
        <v>152.82</v>
      </c>
      <c r="BY41" s="4">
        <v>138.91</v>
      </c>
      <c r="BZ41" s="4">
        <v>159.47</v>
      </c>
      <c r="CA41" s="4">
        <v>144.94999999999999</v>
      </c>
      <c r="CB41" s="4">
        <v>205.98</v>
      </c>
      <c r="CC41" s="4">
        <v>187.22</v>
      </c>
      <c r="CD41" s="4">
        <v>59.8</v>
      </c>
      <c r="CE41" s="4">
        <v>54.35</v>
      </c>
      <c r="CF41" s="4">
        <v>79.73</v>
      </c>
      <c r="CG41" s="4">
        <v>72.47</v>
      </c>
      <c r="CH41" s="4">
        <v>106.31</v>
      </c>
      <c r="CI41" s="4">
        <v>96.63</v>
      </c>
      <c r="CJ41" s="4">
        <v>119.6</v>
      </c>
      <c r="CK41" s="4">
        <v>108.71</v>
      </c>
      <c r="CL41" s="4">
        <v>139.54</v>
      </c>
      <c r="CM41" s="4">
        <v>126.83</v>
      </c>
      <c r="CN41" s="4">
        <v>159.47</v>
      </c>
      <c r="CO41" s="4">
        <v>144.94999999999999</v>
      </c>
      <c r="CP41" s="4">
        <v>179.4</v>
      </c>
      <c r="CQ41" s="4">
        <v>163.06</v>
      </c>
      <c r="CR41" s="4">
        <v>66.45</v>
      </c>
      <c r="CS41" s="4">
        <v>60.39</v>
      </c>
      <c r="CT41" s="4">
        <v>86.38</v>
      </c>
      <c r="CU41" s="4">
        <v>78.510000000000005</v>
      </c>
      <c r="CV41" s="4">
        <v>112.96</v>
      </c>
      <c r="CW41" s="4">
        <v>102.67</v>
      </c>
      <c r="CX41" s="4">
        <v>126.25</v>
      </c>
      <c r="CY41" s="4">
        <v>114.75</v>
      </c>
      <c r="CZ41" s="4">
        <v>146.18</v>
      </c>
      <c r="DA41" s="4">
        <v>132.87</v>
      </c>
      <c r="DB41" s="4">
        <v>166.11</v>
      </c>
      <c r="DC41" s="4">
        <v>150.97999999999999</v>
      </c>
      <c r="DD41" s="4">
        <v>199.34</v>
      </c>
      <c r="DE41" s="4">
        <v>181.18</v>
      </c>
      <c r="DF41" s="4">
        <v>66.44</v>
      </c>
      <c r="DG41" s="4">
        <v>60.39</v>
      </c>
      <c r="DH41" s="4">
        <v>86.38</v>
      </c>
      <c r="DI41" s="4">
        <v>78.510000000000005</v>
      </c>
      <c r="DJ41" s="4">
        <v>112.96</v>
      </c>
      <c r="DK41" s="4">
        <v>102.67</v>
      </c>
      <c r="DL41" s="4">
        <v>139.54</v>
      </c>
      <c r="DM41" s="4">
        <v>126.83</v>
      </c>
      <c r="DN41" s="4">
        <v>159.47</v>
      </c>
      <c r="DO41" s="4">
        <v>144.94999999999999</v>
      </c>
      <c r="DP41" s="4">
        <v>186.05</v>
      </c>
      <c r="DQ41" s="4">
        <v>169.1</v>
      </c>
      <c r="DR41" s="4">
        <v>212.63</v>
      </c>
      <c r="DS41" s="4">
        <v>193.26</v>
      </c>
      <c r="DT41" s="4">
        <v>66.44</v>
      </c>
      <c r="DU41" s="4">
        <v>60.39</v>
      </c>
      <c r="DV41" s="4">
        <v>93.02</v>
      </c>
      <c r="DW41" s="4">
        <v>84.55</v>
      </c>
      <c r="DX41" s="4">
        <v>112.96</v>
      </c>
      <c r="DY41" s="4">
        <v>102.67</v>
      </c>
      <c r="DZ41" s="4">
        <v>132.88999999999999</v>
      </c>
      <c r="EA41" s="4">
        <v>120.79</v>
      </c>
      <c r="EB41" s="4">
        <v>152.82</v>
      </c>
      <c r="EC41" s="4">
        <v>138.91</v>
      </c>
      <c r="ED41" s="4">
        <v>159.47</v>
      </c>
      <c r="EE41" s="4">
        <v>144.94999999999999</v>
      </c>
      <c r="EF41" s="4">
        <v>192.69</v>
      </c>
      <c r="EG41" s="4">
        <v>175.14</v>
      </c>
      <c r="EH41" s="4">
        <v>53.16</v>
      </c>
      <c r="EI41" s="4">
        <v>48.32</v>
      </c>
      <c r="EJ41" s="4">
        <v>66.45</v>
      </c>
      <c r="EK41" s="4">
        <v>60.39</v>
      </c>
      <c r="EL41" s="4">
        <v>86.38</v>
      </c>
      <c r="EM41" s="4">
        <v>78.510000000000005</v>
      </c>
      <c r="EN41" s="4">
        <v>106.31</v>
      </c>
      <c r="EO41" s="4">
        <v>96.63</v>
      </c>
      <c r="EP41" s="4">
        <v>53.16</v>
      </c>
      <c r="EQ41" s="4">
        <v>48.32</v>
      </c>
      <c r="ER41" s="4">
        <v>66.45</v>
      </c>
      <c r="ES41" s="4">
        <v>60.39</v>
      </c>
      <c r="ET41" s="4">
        <v>86.38</v>
      </c>
      <c r="EU41" s="4">
        <v>78.510000000000005</v>
      </c>
      <c r="EV41" s="4">
        <v>106.31</v>
      </c>
      <c r="EW41" s="4">
        <v>96.63</v>
      </c>
    </row>
    <row r="42" spans="1:153" s="5" customFormat="1" x14ac:dyDescent="0.3">
      <c r="A42" s="5" t="s">
        <v>118</v>
      </c>
      <c r="B42" s="6">
        <f>AVERAGE(B4:B41)</f>
        <v>180.95552631578951</v>
      </c>
      <c r="C42" s="6">
        <f t="shared" ref="C42:BN42" si="0">AVERAGE(C4:C41)</f>
        <v>169.97868421052627</v>
      </c>
      <c r="D42" s="6">
        <f t="shared" si="0"/>
        <v>160.43842105263161</v>
      </c>
      <c r="E42" s="6">
        <f t="shared" si="0"/>
        <v>150.61789473684212</v>
      </c>
      <c r="F42" s="6">
        <f t="shared" si="0"/>
        <v>139.1684210526316</v>
      </c>
      <c r="G42" s="6">
        <f t="shared" si="0"/>
        <v>130.95263157894738</v>
      </c>
      <c r="H42" s="6">
        <f t="shared" si="0"/>
        <v>125.69815789473687</v>
      </c>
      <c r="I42" s="6">
        <f t="shared" si="0"/>
        <v>118.26631578947365</v>
      </c>
      <c r="J42" s="6">
        <f t="shared" si="0"/>
        <v>98.45</v>
      </c>
      <c r="K42" s="6">
        <f t="shared" si="0"/>
        <v>92.655789473684223</v>
      </c>
      <c r="L42" s="6">
        <f t="shared" si="0"/>
        <v>85.803684210526313</v>
      </c>
      <c r="M42" s="6">
        <f t="shared" si="0"/>
        <v>80.63657894736842</v>
      </c>
      <c r="N42" s="6">
        <f t="shared" si="0"/>
        <v>98.416578947368421</v>
      </c>
      <c r="O42" s="6">
        <f t="shared" si="0"/>
        <v>92.544999999999987</v>
      </c>
      <c r="P42" s="6">
        <f t="shared" si="0"/>
        <v>112.86289473684211</v>
      </c>
      <c r="Q42" s="6">
        <f t="shared" si="0"/>
        <v>106.15184210526314</v>
      </c>
      <c r="R42" s="6">
        <f t="shared" si="0"/>
        <v>130.73552631578949</v>
      </c>
      <c r="S42" s="6">
        <f t="shared" si="0"/>
        <v>123.01789473684211</v>
      </c>
      <c r="T42" s="6">
        <f t="shared" si="0"/>
        <v>150.29921052631582</v>
      </c>
      <c r="U42" s="6">
        <f t="shared" si="0"/>
        <v>141.22921052631582</v>
      </c>
      <c r="V42" s="6">
        <f t="shared" si="0"/>
        <v>167.1915789473685</v>
      </c>
      <c r="W42" s="6">
        <f t="shared" si="0"/>
        <v>157.24105263157895</v>
      </c>
      <c r="X42" s="6">
        <f t="shared" si="0"/>
        <v>183.06552631578947</v>
      </c>
      <c r="Y42" s="6">
        <f t="shared" si="0"/>
        <v>172.22368421052636</v>
      </c>
      <c r="Z42" s="6">
        <f t="shared" si="0"/>
        <v>82.928157894736856</v>
      </c>
      <c r="AA42" s="6">
        <f t="shared" si="0"/>
        <v>78.058684210526323</v>
      </c>
      <c r="AB42" s="6">
        <f t="shared" si="0"/>
        <v>98.379473684210566</v>
      </c>
      <c r="AC42" s="6">
        <f t="shared" si="0"/>
        <v>92.513684210526321</v>
      </c>
      <c r="AD42" s="6">
        <f t="shared" si="0"/>
        <v>114.47421052631577</v>
      </c>
      <c r="AE42" s="6">
        <f t="shared" si="0"/>
        <v>107.49999999999997</v>
      </c>
      <c r="AF42" s="6">
        <f t="shared" si="0"/>
        <v>131.7371052631579</v>
      </c>
      <c r="AG42" s="6">
        <f t="shared" si="0"/>
        <v>123.77736842105263</v>
      </c>
      <c r="AH42" s="6">
        <f t="shared" si="0"/>
        <v>150.98078947368421</v>
      </c>
      <c r="AI42" s="6">
        <f t="shared" si="0"/>
        <v>141.57421052631577</v>
      </c>
      <c r="AJ42" s="6">
        <f t="shared" si="0"/>
        <v>166.52289473684215</v>
      </c>
      <c r="AK42" s="6">
        <f t="shared" si="0"/>
        <v>156.1447368421052</v>
      </c>
      <c r="AL42" s="6">
        <f t="shared" si="0"/>
        <v>180.96368421052634</v>
      </c>
      <c r="AM42" s="6">
        <f t="shared" si="0"/>
        <v>170.06526315789478</v>
      </c>
      <c r="AN42" s="6">
        <f t="shared" si="0"/>
        <v>76.429473684210521</v>
      </c>
      <c r="AO42" s="6">
        <f t="shared" si="0"/>
        <v>71.846578947368428</v>
      </c>
      <c r="AP42" s="6">
        <f t="shared" si="0"/>
        <v>90.387894736842114</v>
      </c>
      <c r="AQ42" s="6">
        <f t="shared" si="0"/>
        <v>84.664210526315784</v>
      </c>
      <c r="AR42" s="6">
        <f t="shared" si="0"/>
        <v>105.1213157894737</v>
      </c>
      <c r="AS42" s="6">
        <f t="shared" si="0"/>
        <v>98.878947368421038</v>
      </c>
      <c r="AT42" s="6">
        <f t="shared" si="0"/>
        <v>122.4218421052632</v>
      </c>
      <c r="AU42" s="6">
        <f t="shared" si="0"/>
        <v>115.20421052631582</v>
      </c>
      <c r="AV42" s="6">
        <f t="shared" si="0"/>
        <v>140.18763157894736</v>
      </c>
      <c r="AW42" s="6">
        <f t="shared" si="0"/>
        <v>131.67815789473684</v>
      </c>
      <c r="AX42" s="6">
        <f t="shared" si="0"/>
        <v>157.51736842105265</v>
      </c>
      <c r="AY42" s="6">
        <f t="shared" si="0"/>
        <v>147.93342105263156</v>
      </c>
      <c r="AZ42" s="6">
        <f t="shared" si="0"/>
        <v>174.29210526315796</v>
      </c>
      <c r="BA42" s="6">
        <f t="shared" si="0"/>
        <v>163.89000000000004</v>
      </c>
      <c r="BB42" s="6">
        <f t="shared" si="0"/>
        <v>83.929999999999993</v>
      </c>
      <c r="BC42" s="6">
        <f t="shared" si="0"/>
        <v>78.833421052631593</v>
      </c>
      <c r="BD42" s="6">
        <f t="shared" si="0"/>
        <v>99.348947368421051</v>
      </c>
      <c r="BE42" s="6">
        <f t="shared" si="0"/>
        <v>93.449736842105239</v>
      </c>
      <c r="BF42" s="6">
        <f t="shared" si="0"/>
        <v>116.03842105263158</v>
      </c>
      <c r="BG42" s="6">
        <f t="shared" si="0"/>
        <v>109.18684210526317</v>
      </c>
      <c r="BH42" s="6">
        <f t="shared" si="0"/>
        <v>132.13657894736846</v>
      </c>
      <c r="BI42" s="6">
        <f t="shared" si="0"/>
        <v>124.28184210526318</v>
      </c>
      <c r="BJ42" s="6">
        <f t="shared" si="0"/>
        <v>150.7721052631579</v>
      </c>
      <c r="BK42" s="6">
        <f t="shared" si="0"/>
        <v>141.64578947368426</v>
      </c>
      <c r="BL42" s="6">
        <f t="shared" si="0"/>
        <v>167.0465789473684</v>
      </c>
      <c r="BM42" s="6">
        <f t="shared" si="0"/>
        <v>157.04631578947368</v>
      </c>
      <c r="BN42" s="6">
        <f t="shared" si="0"/>
        <v>183.28263157894739</v>
      </c>
      <c r="BO42" s="6">
        <f t="shared" ref="BO42:DZ42" si="1">AVERAGE(BO4:BO41)</f>
        <v>172.26289473684213</v>
      </c>
      <c r="BP42" s="6">
        <f t="shared" si="1"/>
        <v>63.876842105263137</v>
      </c>
      <c r="BQ42" s="6">
        <f t="shared" si="1"/>
        <v>60.027368421052628</v>
      </c>
      <c r="BR42" s="6">
        <f t="shared" si="1"/>
        <v>75.416842105263171</v>
      </c>
      <c r="BS42" s="6">
        <f t="shared" si="1"/>
        <v>70.829473684210512</v>
      </c>
      <c r="BT42" s="6">
        <f t="shared" si="1"/>
        <v>87.507894736842104</v>
      </c>
      <c r="BU42" s="6">
        <f t="shared" si="1"/>
        <v>82.178421052631577</v>
      </c>
      <c r="BV42" s="6">
        <f t="shared" si="1"/>
        <v>100.94500000000004</v>
      </c>
      <c r="BW42" s="6">
        <f t="shared" si="1"/>
        <v>94.780789473684251</v>
      </c>
      <c r="BX42" s="6">
        <f t="shared" si="1"/>
        <v>114.32868421052633</v>
      </c>
      <c r="BY42" s="6">
        <f t="shared" si="1"/>
        <v>107.39631578947369</v>
      </c>
      <c r="BZ42" s="6">
        <f t="shared" si="1"/>
        <v>127.20526315789472</v>
      </c>
      <c r="CA42" s="6">
        <f t="shared" si="1"/>
        <v>119.63578947368418</v>
      </c>
      <c r="CB42" s="6">
        <f t="shared" si="1"/>
        <v>146.4921052631579</v>
      </c>
      <c r="CC42" s="6">
        <f t="shared" si="1"/>
        <v>137.52421052631578</v>
      </c>
      <c r="CD42" s="6">
        <f t="shared" si="1"/>
        <v>60.41947368421053</v>
      </c>
      <c r="CE42" s="6">
        <f t="shared" si="1"/>
        <v>56.693421052631564</v>
      </c>
      <c r="CF42" s="6">
        <f t="shared" si="1"/>
        <v>71.806315789473672</v>
      </c>
      <c r="CG42" s="6">
        <f t="shared" si="1"/>
        <v>67.421578947368403</v>
      </c>
      <c r="CH42" s="6">
        <f t="shared" si="1"/>
        <v>84.366842105263146</v>
      </c>
      <c r="CI42" s="6">
        <f t="shared" si="1"/>
        <v>79.171842105263167</v>
      </c>
      <c r="CJ42" s="6">
        <f t="shared" si="1"/>
        <v>97.298947368421068</v>
      </c>
      <c r="CK42" s="6">
        <f t="shared" si="1"/>
        <v>91.34210526315789</v>
      </c>
      <c r="CL42" s="6">
        <f t="shared" si="1"/>
        <v>108.94289473684212</v>
      </c>
      <c r="CM42" s="6">
        <f t="shared" si="1"/>
        <v>102.44157894736843</v>
      </c>
      <c r="CN42" s="6">
        <f t="shared" si="1"/>
        <v>121.9486842105263</v>
      </c>
      <c r="CO42" s="6">
        <f t="shared" si="1"/>
        <v>114.88815789473684</v>
      </c>
      <c r="CP42" s="6">
        <f t="shared" si="1"/>
        <v>139.7892105263158</v>
      </c>
      <c r="CQ42" s="6">
        <f t="shared" si="1"/>
        <v>131.14526315789476</v>
      </c>
      <c r="CR42" s="6">
        <f t="shared" si="1"/>
        <v>68.630263157894731</v>
      </c>
      <c r="CS42" s="6">
        <f t="shared" si="1"/>
        <v>64.517894736842095</v>
      </c>
      <c r="CT42" s="6">
        <f t="shared" si="1"/>
        <v>81.560263157894767</v>
      </c>
      <c r="CU42" s="6">
        <f t="shared" si="1"/>
        <v>76.287105263157898</v>
      </c>
      <c r="CV42" s="6">
        <f t="shared" si="1"/>
        <v>95.671052631578959</v>
      </c>
      <c r="CW42" s="6">
        <f t="shared" si="1"/>
        <v>89.732368421052627</v>
      </c>
      <c r="CX42" s="6">
        <f t="shared" si="1"/>
        <v>110.95631578947369</v>
      </c>
      <c r="CY42" s="6">
        <f t="shared" si="1"/>
        <v>104.15026315789476</v>
      </c>
      <c r="CZ42" s="6">
        <f t="shared" si="1"/>
        <v>127.51947368421057</v>
      </c>
      <c r="DA42" s="6">
        <f t="shared" si="1"/>
        <v>119.80447368421055</v>
      </c>
      <c r="DB42" s="6">
        <f t="shared" si="1"/>
        <v>143.34947368421049</v>
      </c>
      <c r="DC42" s="6">
        <f t="shared" si="1"/>
        <v>134.68289473684209</v>
      </c>
      <c r="DD42" s="6">
        <f t="shared" si="1"/>
        <v>160.28710526315788</v>
      </c>
      <c r="DE42" s="6">
        <f t="shared" si="1"/>
        <v>150.85210526315791</v>
      </c>
      <c r="DF42" s="6">
        <f t="shared" si="1"/>
        <v>70.917631578947365</v>
      </c>
      <c r="DG42" s="6">
        <f t="shared" si="1"/>
        <v>66.702631578947361</v>
      </c>
      <c r="DH42" s="6">
        <f t="shared" si="1"/>
        <v>83.79973684210529</v>
      </c>
      <c r="DI42" s="6">
        <f t="shared" si="1"/>
        <v>78.802631578947398</v>
      </c>
      <c r="DJ42" s="6">
        <f t="shared" si="1"/>
        <v>97.577368421052626</v>
      </c>
      <c r="DK42" s="6">
        <f t="shared" si="1"/>
        <v>91.696315789473729</v>
      </c>
      <c r="DL42" s="6">
        <f t="shared" si="1"/>
        <v>113.77105263157893</v>
      </c>
      <c r="DM42" s="6">
        <f t="shared" si="1"/>
        <v>106.91736842105261</v>
      </c>
      <c r="DN42" s="6">
        <f t="shared" si="1"/>
        <v>130.69631578947372</v>
      </c>
      <c r="DO42" s="6">
        <f t="shared" si="1"/>
        <v>122.75473684210527</v>
      </c>
      <c r="DP42" s="6">
        <f t="shared" si="1"/>
        <v>146.92657894736845</v>
      </c>
      <c r="DQ42" s="6">
        <f t="shared" si="1"/>
        <v>137.89605263157898</v>
      </c>
      <c r="DR42" s="6">
        <f t="shared" si="1"/>
        <v>165.06421052631575</v>
      </c>
      <c r="DS42" s="6">
        <f t="shared" si="1"/>
        <v>154.92842105263156</v>
      </c>
      <c r="DT42" s="6">
        <f t="shared" si="1"/>
        <v>65.581578947368413</v>
      </c>
      <c r="DU42" s="6">
        <f t="shared" si="1"/>
        <v>61.568684210526307</v>
      </c>
      <c r="DV42" s="6">
        <f t="shared" si="1"/>
        <v>78.953421052631583</v>
      </c>
      <c r="DW42" s="6">
        <f t="shared" si="1"/>
        <v>74.155789473684209</v>
      </c>
      <c r="DX42" s="6">
        <f t="shared" si="1"/>
        <v>92.021842105263161</v>
      </c>
      <c r="DY42" s="6">
        <f t="shared" si="1"/>
        <v>86.475789473684245</v>
      </c>
      <c r="DZ42" s="6">
        <f t="shared" si="1"/>
        <v>106.08394736842104</v>
      </c>
      <c r="EA42" s="6">
        <f t="shared" ref="EA42:EW42" si="2">AVERAGE(EA4:EA41)</f>
        <v>99.661315789473676</v>
      </c>
      <c r="EB42" s="6">
        <f t="shared" si="2"/>
        <v>121.54894736842107</v>
      </c>
      <c r="EC42" s="6">
        <f t="shared" si="2"/>
        <v>114.01078947368421</v>
      </c>
      <c r="ED42" s="6">
        <f t="shared" si="2"/>
        <v>134.6978947368421</v>
      </c>
      <c r="EE42" s="6">
        <f t="shared" si="2"/>
        <v>126.44026315789471</v>
      </c>
      <c r="EF42" s="6">
        <f t="shared" si="2"/>
        <v>152.58710526315781</v>
      </c>
      <c r="EG42" s="6">
        <f t="shared" si="2"/>
        <v>143.19552631578944</v>
      </c>
      <c r="EH42" s="6">
        <f t="shared" si="2"/>
        <v>55.471578947368414</v>
      </c>
      <c r="EI42" s="6">
        <f t="shared" si="2"/>
        <v>52.336578947368416</v>
      </c>
      <c r="EJ42" s="6">
        <f t="shared" si="2"/>
        <v>67.042368421052629</v>
      </c>
      <c r="EK42" s="6">
        <f t="shared" si="2"/>
        <v>63.121842105263163</v>
      </c>
      <c r="EL42" s="6">
        <f t="shared" si="2"/>
        <v>80.385789473684227</v>
      </c>
      <c r="EM42" s="6">
        <f t="shared" si="2"/>
        <v>75.610000000000014</v>
      </c>
      <c r="EN42" s="6">
        <f t="shared" si="2"/>
        <v>95.771578947368411</v>
      </c>
      <c r="EO42" s="6">
        <f t="shared" si="2"/>
        <v>90.081315789473706</v>
      </c>
      <c r="EP42" s="6">
        <f t="shared" si="2"/>
        <v>43.472631578947372</v>
      </c>
      <c r="EQ42" s="6">
        <f t="shared" si="2"/>
        <v>40.950526315789475</v>
      </c>
      <c r="ER42" s="6">
        <f t="shared" si="2"/>
        <v>52.94657894736843</v>
      </c>
      <c r="ES42" s="6">
        <f t="shared" si="2"/>
        <v>49.91131578947369</v>
      </c>
      <c r="ET42" s="6">
        <f t="shared" si="2"/>
        <v>62.905526315789444</v>
      </c>
      <c r="EU42" s="6">
        <f t="shared" si="2"/>
        <v>59.219999999999992</v>
      </c>
      <c r="EV42" s="6">
        <f t="shared" si="2"/>
        <v>75.58552631578948</v>
      </c>
      <c r="EW42" s="6">
        <f t="shared" si="2"/>
        <v>71.188684210526318</v>
      </c>
    </row>
    <row r="118" ht="75.75" customHeight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C1" sqref="C1"/>
    </sheetView>
  </sheetViews>
  <sheetFormatPr defaultRowHeight="14.4" x14ac:dyDescent="0.3"/>
  <cols>
    <col min="1" max="1" width="43.5546875" customWidth="1"/>
  </cols>
  <sheetData>
    <row r="1" spans="1:153" x14ac:dyDescent="0.3">
      <c r="A1" s="1" t="s">
        <v>0</v>
      </c>
      <c r="B1" s="2" t="s">
        <v>575</v>
      </c>
      <c r="C1" s="2" t="s">
        <v>576</v>
      </c>
      <c r="D1" s="2" t="s">
        <v>577</v>
      </c>
      <c r="E1" s="2" t="s">
        <v>578</v>
      </c>
      <c r="F1" s="2" t="s">
        <v>579</v>
      </c>
      <c r="G1" s="2" t="s">
        <v>580</v>
      </c>
      <c r="H1" s="2" t="s">
        <v>581</v>
      </c>
      <c r="I1" s="2" t="s">
        <v>582</v>
      </c>
      <c r="J1" s="2" t="s">
        <v>583</v>
      </c>
      <c r="K1" s="2" t="s">
        <v>584</v>
      </c>
      <c r="L1" s="2" t="s">
        <v>585</v>
      </c>
      <c r="M1" s="2" t="s">
        <v>586</v>
      </c>
      <c r="N1" s="2" t="s">
        <v>587</v>
      </c>
      <c r="O1" s="2" t="s">
        <v>588</v>
      </c>
      <c r="P1" s="2" t="s">
        <v>589</v>
      </c>
      <c r="Q1" s="2" t="s">
        <v>590</v>
      </c>
      <c r="R1" s="2" t="s">
        <v>591</v>
      </c>
      <c r="S1" s="2" t="s">
        <v>592</v>
      </c>
      <c r="T1" s="2" t="s">
        <v>593</v>
      </c>
      <c r="U1" s="2" t="s">
        <v>594</v>
      </c>
      <c r="V1" s="2" t="s">
        <v>595</v>
      </c>
      <c r="W1" s="2" t="s">
        <v>596</v>
      </c>
      <c r="X1" s="2" t="s">
        <v>597</v>
      </c>
      <c r="Y1" s="2" t="s">
        <v>598</v>
      </c>
      <c r="Z1" s="2" t="s">
        <v>599</v>
      </c>
      <c r="AA1" s="2" t="s">
        <v>600</v>
      </c>
      <c r="AB1" s="2" t="s">
        <v>601</v>
      </c>
      <c r="AC1" s="2" t="s">
        <v>602</v>
      </c>
      <c r="AD1" s="2" t="s">
        <v>603</v>
      </c>
      <c r="AE1" s="2" t="s">
        <v>604</v>
      </c>
      <c r="AF1" s="2" t="s">
        <v>605</v>
      </c>
      <c r="AG1" s="2" t="s">
        <v>606</v>
      </c>
      <c r="AH1" s="2" t="s">
        <v>607</v>
      </c>
      <c r="AI1" s="2" t="s">
        <v>608</v>
      </c>
      <c r="AJ1" s="2" t="s">
        <v>609</v>
      </c>
      <c r="AK1" s="2" t="s">
        <v>610</v>
      </c>
      <c r="AL1" s="2" t="s">
        <v>611</v>
      </c>
      <c r="AM1" s="2" t="s">
        <v>612</v>
      </c>
      <c r="AN1" s="2" t="s">
        <v>613</v>
      </c>
      <c r="AO1" s="2" t="s">
        <v>614</v>
      </c>
      <c r="AP1" s="2" t="s">
        <v>615</v>
      </c>
      <c r="AQ1" s="2" t="s">
        <v>616</v>
      </c>
      <c r="AR1" s="2" t="s">
        <v>617</v>
      </c>
      <c r="AS1" s="2" t="s">
        <v>618</v>
      </c>
      <c r="AT1" s="2" t="s">
        <v>619</v>
      </c>
      <c r="AU1" s="2" t="s">
        <v>620</v>
      </c>
      <c r="AV1" s="2" t="s">
        <v>621</v>
      </c>
      <c r="AW1" s="2" t="s">
        <v>622</v>
      </c>
      <c r="AX1" s="2" t="s">
        <v>623</v>
      </c>
      <c r="AY1" s="2" t="s">
        <v>624</v>
      </c>
      <c r="AZ1" s="2" t="s">
        <v>625</v>
      </c>
      <c r="BA1" s="2" t="s">
        <v>626</v>
      </c>
      <c r="BB1" s="2" t="s">
        <v>627</v>
      </c>
      <c r="BC1" s="2" t="s">
        <v>628</v>
      </c>
      <c r="BD1" s="2" t="s">
        <v>629</v>
      </c>
      <c r="BE1" s="2" t="s">
        <v>630</v>
      </c>
      <c r="BF1" s="2" t="s">
        <v>631</v>
      </c>
      <c r="BG1" s="2" t="s">
        <v>632</v>
      </c>
      <c r="BH1" s="2" t="s">
        <v>633</v>
      </c>
      <c r="BI1" s="2" t="s">
        <v>634</v>
      </c>
      <c r="BJ1" s="2" t="s">
        <v>635</v>
      </c>
      <c r="BK1" s="2" t="s">
        <v>636</v>
      </c>
      <c r="BL1" s="2" t="s">
        <v>637</v>
      </c>
      <c r="BM1" s="2" t="s">
        <v>638</v>
      </c>
      <c r="BN1" s="2" t="s">
        <v>639</v>
      </c>
      <c r="BO1" s="2" t="s">
        <v>640</v>
      </c>
      <c r="BP1" s="2" t="s">
        <v>641</v>
      </c>
      <c r="BQ1" s="2" t="s">
        <v>642</v>
      </c>
      <c r="BR1" s="2" t="s">
        <v>643</v>
      </c>
      <c r="BS1" s="2" t="s">
        <v>644</v>
      </c>
      <c r="BT1" s="2" t="s">
        <v>645</v>
      </c>
      <c r="BU1" s="2" t="s">
        <v>646</v>
      </c>
      <c r="BV1" s="2" t="s">
        <v>647</v>
      </c>
      <c r="BW1" s="2" t="s">
        <v>648</v>
      </c>
      <c r="BX1" s="2" t="s">
        <v>649</v>
      </c>
      <c r="BY1" s="2" t="s">
        <v>650</v>
      </c>
      <c r="BZ1" s="2" t="s">
        <v>651</v>
      </c>
      <c r="CA1" s="2" t="s">
        <v>652</v>
      </c>
      <c r="CB1" s="2" t="s">
        <v>653</v>
      </c>
      <c r="CC1" s="2" t="s">
        <v>654</v>
      </c>
      <c r="CD1" s="2" t="s">
        <v>655</v>
      </c>
      <c r="CE1" s="2" t="s">
        <v>656</v>
      </c>
      <c r="CF1" s="2" t="s">
        <v>657</v>
      </c>
      <c r="CG1" s="2" t="s">
        <v>658</v>
      </c>
      <c r="CH1" s="2" t="s">
        <v>659</v>
      </c>
      <c r="CI1" s="2" t="s">
        <v>660</v>
      </c>
      <c r="CJ1" s="2" t="s">
        <v>661</v>
      </c>
      <c r="CK1" s="2" t="s">
        <v>662</v>
      </c>
      <c r="CL1" s="2" t="s">
        <v>663</v>
      </c>
      <c r="CM1" s="2" t="s">
        <v>664</v>
      </c>
      <c r="CN1" s="2" t="s">
        <v>665</v>
      </c>
      <c r="CO1" s="2" t="s">
        <v>666</v>
      </c>
      <c r="CP1" s="2" t="s">
        <v>667</v>
      </c>
      <c r="CQ1" s="2" t="s">
        <v>668</v>
      </c>
      <c r="CR1" s="2" t="s">
        <v>669</v>
      </c>
      <c r="CS1" s="2" t="s">
        <v>670</v>
      </c>
      <c r="CT1" s="2" t="s">
        <v>671</v>
      </c>
      <c r="CU1" s="2" t="s">
        <v>672</v>
      </c>
      <c r="CV1" s="2" t="s">
        <v>673</v>
      </c>
      <c r="CW1" s="2" t="s">
        <v>674</v>
      </c>
      <c r="CX1" s="2" t="s">
        <v>675</v>
      </c>
      <c r="CY1" s="2" t="s">
        <v>676</v>
      </c>
      <c r="CZ1" s="2" t="s">
        <v>677</v>
      </c>
      <c r="DA1" s="2" t="s">
        <v>678</v>
      </c>
      <c r="DB1" s="2" t="s">
        <v>679</v>
      </c>
      <c r="DC1" s="2" t="s">
        <v>680</v>
      </c>
      <c r="DD1" s="2" t="s">
        <v>681</v>
      </c>
      <c r="DE1" s="2" t="s">
        <v>682</v>
      </c>
      <c r="DF1" s="2" t="s">
        <v>683</v>
      </c>
      <c r="DG1" s="2" t="s">
        <v>684</v>
      </c>
      <c r="DH1" s="2" t="s">
        <v>685</v>
      </c>
      <c r="DI1" s="2" t="s">
        <v>686</v>
      </c>
      <c r="DJ1" s="2" t="s">
        <v>687</v>
      </c>
      <c r="DK1" s="2" t="s">
        <v>688</v>
      </c>
      <c r="DL1" s="2" t="s">
        <v>689</v>
      </c>
      <c r="DM1" s="2" t="s">
        <v>690</v>
      </c>
      <c r="DN1" s="2" t="s">
        <v>691</v>
      </c>
      <c r="DO1" s="2" t="s">
        <v>692</v>
      </c>
      <c r="DP1" s="2" t="s">
        <v>693</v>
      </c>
      <c r="DQ1" s="2" t="s">
        <v>694</v>
      </c>
      <c r="DR1" s="2" t="s">
        <v>695</v>
      </c>
      <c r="DS1" s="2" t="s">
        <v>696</v>
      </c>
      <c r="DT1" s="2" t="s">
        <v>697</v>
      </c>
      <c r="DU1" s="2" t="s">
        <v>698</v>
      </c>
      <c r="DV1" s="2" t="s">
        <v>699</v>
      </c>
      <c r="DW1" s="2" t="s">
        <v>700</v>
      </c>
      <c r="DX1" s="2" t="s">
        <v>701</v>
      </c>
      <c r="DY1" s="2" t="s">
        <v>702</v>
      </c>
      <c r="DZ1" s="2" t="s">
        <v>703</v>
      </c>
      <c r="EA1" s="2" t="s">
        <v>704</v>
      </c>
      <c r="EB1" s="2" t="s">
        <v>705</v>
      </c>
      <c r="EC1" s="2" t="s">
        <v>706</v>
      </c>
      <c r="ED1" s="2" t="s">
        <v>707</v>
      </c>
      <c r="EE1" s="2" t="s">
        <v>708</v>
      </c>
      <c r="EF1" s="2" t="s">
        <v>709</v>
      </c>
      <c r="EG1" s="2" t="s">
        <v>710</v>
      </c>
      <c r="EH1" s="2" t="s">
        <v>711</v>
      </c>
      <c r="EI1" s="2" t="s">
        <v>712</v>
      </c>
      <c r="EJ1" s="2" t="s">
        <v>713</v>
      </c>
      <c r="EK1" s="2" t="s">
        <v>714</v>
      </c>
      <c r="EL1" s="2" t="s">
        <v>715</v>
      </c>
      <c r="EM1" s="2" t="s">
        <v>716</v>
      </c>
      <c r="EN1" s="2" t="s">
        <v>717</v>
      </c>
      <c r="EO1" s="2" t="s">
        <v>718</v>
      </c>
      <c r="EP1" s="2" t="s">
        <v>719</v>
      </c>
      <c r="EQ1" s="2" t="s">
        <v>720</v>
      </c>
      <c r="ER1" s="2" t="s">
        <v>721</v>
      </c>
      <c r="ES1" s="2" t="s">
        <v>722</v>
      </c>
      <c r="ET1" s="2" t="s">
        <v>723</v>
      </c>
      <c r="EU1" s="2" t="s">
        <v>724</v>
      </c>
      <c r="EV1" s="3" t="s">
        <v>725</v>
      </c>
      <c r="EW1" s="3" t="s">
        <v>726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ht="15" customHeigh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238.1</v>
      </c>
      <c r="C4" s="4">
        <v>207.05</v>
      </c>
      <c r="D4" s="4">
        <v>198.44</v>
      </c>
      <c r="E4" s="4">
        <v>172.57</v>
      </c>
      <c r="F4" s="4">
        <v>171.94</v>
      </c>
      <c r="G4" s="4">
        <v>149.52000000000001</v>
      </c>
      <c r="H4" s="4">
        <v>132.29</v>
      </c>
      <c r="I4" s="4">
        <v>115.04</v>
      </c>
      <c r="J4" s="4">
        <v>105.81</v>
      </c>
      <c r="K4" s="4">
        <v>92.01</v>
      </c>
      <c r="L4" s="4">
        <v>86</v>
      </c>
      <c r="M4" s="4">
        <v>74.78</v>
      </c>
      <c r="N4" s="4">
        <v>105.81</v>
      </c>
      <c r="O4" s="4">
        <v>92.01</v>
      </c>
      <c r="P4" s="4">
        <v>125.65</v>
      </c>
      <c r="Q4" s="4">
        <v>109.27</v>
      </c>
      <c r="R4" s="4">
        <v>152.13</v>
      </c>
      <c r="S4" s="4">
        <v>132.29</v>
      </c>
      <c r="T4" s="4">
        <v>178.6</v>
      </c>
      <c r="U4" s="4">
        <v>155.32</v>
      </c>
      <c r="V4" s="4">
        <v>218.26</v>
      </c>
      <c r="W4" s="4">
        <v>189.8</v>
      </c>
      <c r="X4" s="4">
        <v>231.49</v>
      </c>
      <c r="Y4" s="4">
        <v>201.3</v>
      </c>
      <c r="Z4" s="4">
        <v>86</v>
      </c>
      <c r="AA4" s="4">
        <v>74.78</v>
      </c>
      <c r="AB4" s="4">
        <v>105.81</v>
      </c>
      <c r="AC4" s="4">
        <v>92.01</v>
      </c>
      <c r="AD4" s="4">
        <v>125.65</v>
      </c>
      <c r="AE4" s="4">
        <v>109.27</v>
      </c>
      <c r="AF4" s="4">
        <v>152.13</v>
      </c>
      <c r="AG4" s="4">
        <v>132.29</v>
      </c>
      <c r="AH4" s="4">
        <v>178.6</v>
      </c>
      <c r="AI4" s="4">
        <v>155.32</v>
      </c>
      <c r="AJ4" s="4">
        <v>218.26</v>
      </c>
      <c r="AK4" s="4">
        <v>189.8</v>
      </c>
      <c r="AL4" s="4">
        <v>231.49</v>
      </c>
      <c r="AM4" s="4">
        <v>201.3</v>
      </c>
      <c r="AN4" s="4">
        <v>84.66</v>
      </c>
      <c r="AO4" s="4">
        <v>73.62</v>
      </c>
      <c r="AP4" s="4">
        <v>103.83</v>
      </c>
      <c r="AQ4" s="4">
        <v>90.29</v>
      </c>
      <c r="AR4" s="4">
        <v>123</v>
      </c>
      <c r="AS4" s="4">
        <v>106.96</v>
      </c>
      <c r="AT4" s="4">
        <v>148.79</v>
      </c>
      <c r="AU4" s="4">
        <v>129.38999999999999</v>
      </c>
      <c r="AV4" s="4">
        <v>174.59</v>
      </c>
      <c r="AW4" s="4">
        <v>151.83000000000001</v>
      </c>
      <c r="AX4" s="4">
        <v>212.94</v>
      </c>
      <c r="AY4" s="4">
        <v>185.17</v>
      </c>
      <c r="AZ4" s="4">
        <v>224.87</v>
      </c>
      <c r="BA4" s="4">
        <v>195.55</v>
      </c>
      <c r="BB4" s="4">
        <v>92.59</v>
      </c>
      <c r="BC4" s="4">
        <v>80.510000000000005</v>
      </c>
      <c r="BD4" s="4">
        <v>112.45</v>
      </c>
      <c r="BE4" s="4">
        <v>97.79</v>
      </c>
      <c r="BF4" s="4">
        <v>132.29</v>
      </c>
      <c r="BG4" s="4">
        <v>115.04</v>
      </c>
      <c r="BH4" s="4">
        <v>158.74</v>
      </c>
      <c r="BI4" s="4">
        <v>138.04</v>
      </c>
      <c r="BJ4" s="4">
        <v>191.78</v>
      </c>
      <c r="BK4" s="4">
        <v>166.78</v>
      </c>
      <c r="BL4" s="4">
        <v>231.49</v>
      </c>
      <c r="BM4" s="4">
        <v>201.3</v>
      </c>
      <c r="BN4" s="4">
        <v>244.71</v>
      </c>
      <c r="BO4" s="4">
        <v>212.8</v>
      </c>
      <c r="BP4" s="4">
        <v>74.06</v>
      </c>
      <c r="BQ4" s="4">
        <v>64.400000000000006</v>
      </c>
      <c r="BR4" s="4">
        <v>89.94</v>
      </c>
      <c r="BS4" s="4">
        <v>78.209999999999994</v>
      </c>
      <c r="BT4" s="4">
        <v>105.81</v>
      </c>
      <c r="BU4" s="4">
        <v>92.01</v>
      </c>
      <c r="BV4" s="4">
        <v>124.34</v>
      </c>
      <c r="BW4" s="4">
        <v>108.13</v>
      </c>
      <c r="BX4" s="4">
        <v>145.47</v>
      </c>
      <c r="BY4" s="4">
        <v>126.5</v>
      </c>
      <c r="BZ4" s="4">
        <v>171.94</v>
      </c>
      <c r="CA4" s="4">
        <v>149.52000000000001</v>
      </c>
      <c r="CB4" s="4">
        <v>185.19</v>
      </c>
      <c r="CC4" s="4">
        <v>161.05000000000001</v>
      </c>
      <c r="CD4" s="4">
        <v>72.75</v>
      </c>
      <c r="CE4" s="4">
        <v>63.26</v>
      </c>
      <c r="CF4" s="4">
        <v>87.98</v>
      </c>
      <c r="CG4" s="4">
        <v>76.510000000000005</v>
      </c>
      <c r="CH4" s="4">
        <v>103.18</v>
      </c>
      <c r="CI4" s="4">
        <v>89.73</v>
      </c>
      <c r="CJ4" s="4">
        <v>121.02</v>
      </c>
      <c r="CK4" s="4">
        <v>105.24</v>
      </c>
      <c r="CL4" s="4">
        <v>141.55000000000001</v>
      </c>
      <c r="CM4" s="4">
        <v>123.09</v>
      </c>
      <c r="CN4" s="4">
        <v>166.71</v>
      </c>
      <c r="CO4" s="4">
        <v>144.97999999999999</v>
      </c>
      <c r="CP4" s="4">
        <v>178.6</v>
      </c>
      <c r="CQ4" s="4">
        <v>155.32</v>
      </c>
      <c r="CR4" s="4">
        <v>75.400000000000006</v>
      </c>
      <c r="CS4" s="4">
        <v>65.56</v>
      </c>
      <c r="CT4" s="4">
        <v>91.92</v>
      </c>
      <c r="CU4" s="4">
        <v>79.930000000000007</v>
      </c>
      <c r="CV4" s="4">
        <v>109.8</v>
      </c>
      <c r="CW4" s="4">
        <v>95.48</v>
      </c>
      <c r="CX4" s="4">
        <v>128.99</v>
      </c>
      <c r="CY4" s="4">
        <v>112.17</v>
      </c>
      <c r="CZ4" s="4">
        <v>154.75</v>
      </c>
      <c r="DA4" s="4">
        <v>134.58000000000001</v>
      </c>
      <c r="DB4" s="4">
        <v>186.51</v>
      </c>
      <c r="DC4" s="4">
        <v>162.19</v>
      </c>
      <c r="DD4" s="4">
        <v>198.44</v>
      </c>
      <c r="DE4" s="4">
        <v>172.57</v>
      </c>
      <c r="DF4" s="4">
        <v>76.69</v>
      </c>
      <c r="DG4" s="4">
        <v>66.69</v>
      </c>
      <c r="DH4" s="4">
        <v>93.9</v>
      </c>
      <c r="DI4" s="4">
        <v>81.66</v>
      </c>
      <c r="DJ4" s="4">
        <v>112.45</v>
      </c>
      <c r="DK4" s="4">
        <v>97.79</v>
      </c>
      <c r="DL4" s="4">
        <v>132.29</v>
      </c>
      <c r="DM4" s="4">
        <v>115.04</v>
      </c>
      <c r="DN4" s="4">
        <v>158.74</v>
      </c>
      <c r="DO4" s="4">
        <v>138.04</v>
      </c>
      <c r="DP4" s="4">
        <v>191.78</v>
      </c>
      <c r="DQ4" s="4">
        <v>166.78</v>
      </c>
      <c r="DR4" s="4">
        <v>205.03</v>
      </c>
      <c r="DS4" s="4">
        <v>178.3</v>
      </c>
      <c r="DT4" s="4">
        <v>72.75</v>
      </c>
      <c r="DU4" s="4">
        <v>63.26</v>
      </c>
      <c r="DV4" s="4">
        <v>87.29</v>
      </c>
      <c r="DW4" s="4">
        <v>75.900000000000006</v>
      </c>
      <c r="DX4" s="4">
        <v>102.56</v>
      </c>
      <c r="DY4" s="4">
        <v>89.19</v>
      </c>
      <c r="DZ4" s="4">
        <v>119.08</v>
      </c>
      <c r="EA4" s="4">
        <v>103.56</v>
      </c>
      <c r="EB4" s="4">
        <v>138.88</v>
      </c>
      <c r="EC4" s="4">
        <v>120.77</v>
      </c>
      <c r="ED4" s="4">
        <v>162.69999999999999</v>
      </c>
      <c r="EE4" s="4">
        <v>141.49</v>
      </c>
      <c r="EF4" s="4">
        <v>173.93</v>
      </c>
      <c r="EG4" s="4">
        <v>151.25</v>
      </c>
      <c r="EH4" s="4">
        <v>52.91</v>
      </c>
      <c r="EI4" s="4">
        <v>46.01</v>
      </c>
      <c r="EJ4" s="4">
        <v>66.16</v>
      </c>
      <c r="EK4" s="4">
        <v>57.53</v>
      </c>
      <c r="EL4" s="4">
        <v>82.03</v>
      </c>
      <c r="EM4" s="4">
        <v>71.34</v>
      </c>
      <c r="EN4" s="4">
        <v>99.2</v>
      </c>
      <c r="EO4" s="4">
        <v>86.26</v>
      </c>
      <c r="EP4" s="4">
        <v>46.32</v>
      </c>
      <c r="EQ4" s="4">
        <v>40.28</v>
      </c>
      <c r="ER4" s="4">
        <v>59.52</v>
      </c>
      <c r="ES4" s="4">
        <v>51.76</v>
      </c>
      <c r="ET4" s="4">
        <v>75.400000000000006</v>
      </c>
      <c r="EU4" s="4">
        <v>65.56</v>
      </c>
      <c r="EV4" s="4">
        <v>92.59</v>
      </c>
      <c r="EW4" s="4">
        <v>80.510000000000005</v>
      </c>
    </row>
    <row r="5" spans="1:153" x14ac:dyDescent="0.3">
      <c r="A5" t="s">
        <v>81</v>
      </c>
      <c r="B5" s="4">
        <v>242.22</v>
      </c>
      <c r="C5" s="4">
        <v>232.04</v>
      </c>
      <c r="D5" s="4">
        <v>180.61</v>
      </c>
      <c r="E5" s="4">
        <v>173.01</v>
      </c>
      <c r="F5" s="4">
        <v>143.76</v>
      </c>
      <c r="G5" s="4">
        <v>137.72</v>
      </c>
      <c r="H5" s="4">
        <v>151.37</v>
      </c>
      <c r="I5" s="4">
        <v>145.01</v>
      </c>
      <c r="J5" s="4">
        <v>102.55</v>
      </c>
      <c r="K5" s="4">
        <v>98.24</v>
      </c>
      <c r="L5" s="4">
        <v>91.25</v>
      </c>
      <c r="M5" s="4">
        <v>87.41</v>
      </c>
      <c r="N5" s="4">
        <v>91.43</v>
      </c>
      <c r="O5" s="4">
        <v>87.59</v>
      </c>
      <c r="P5" s="4">
        <v>102.24</v>
      </c>
      <c r="Q5" s="4">
        <v>97.94</v>
      </c>
      <c r="R5" s="4">
        <v>111.2</v>
      </c>
      <c r="S5" s="4">
        <v>106.52</v>
      </c>
      <c r="T5" s="4">
        <v>153.21</v>
      </c>
      <c r="U5" s="4">
        <v>146.76</v>
      </c>
      <c r="V5" s="4">
        <v>180.64</v>
      </c>
      <c r="W5" s="4">
        <v>173.04</v>
      </c>
      <c r="X5" s="4">
        <v>201.64</v>
      </c>
      <c r="Y5" s="4">
        <v>193.16</v>
      </c>
      <c r="Z5" s="4">
        <v>86.49</v>
      </c>
      <c r="AA5" s="4">
        <v>82.85</v>
      </c>
      <c r="AB5" s="4">
        <v>100.08</v>
      </c>
      <c r="AC5" s="4">
        <v>95.87</v>
      </c>
      <c r="AD5" s="4">
        <v>118.61</v>
      </c>
      <c r="AE5" s="4">
        <v>113.62</v>
      </c>
      <c r="AF5" s="4">
        <v>138.38</v>
      </c>
      <c r="AG5" s="4">
        <v>132.56</v>
      </c>
      <c r="AH5" s="4">
        <v>158.15</v>
      </c>
      <c r="AI5" s="4">
        <v>151.5</v>
      </c>
      <c r="AJ5" s="4">
        <v>175.14</v>
      </c>
      <c r="AK5" s="4">
        <v>167.77</v>
      </c>
      <c r="AL5" s="4">
        <v>195.46</v>
      </c>
      <c r="AM5" s="4">
        <v>187.24</v>
      </c>
      <c r="AN5" s="4">
        <v>85.25</v>
      </c>
      <c r="AO5" s="4">
        <v>81.67</v>
      </c>
      <c r="AP5" s="4">
        <v>98.53</v>
      </c>
      <c r="AQ5" s="4">
        <v>94.39</v>
      </c>
      <c r="AR5" s="4">
        <v>114.78</v>
      </c>
      <c r="AS5" s="4">
        <v>109.95</v>
      </c>
      <c r="AT5" s="4">
        <v>133.44</v>
      </c>
      <c r="AU5" s="4">
        <v>127.83</v>
      </c>
      <c r="AV5" s="4">
        <v>147.03</v>
      </c>
      <c r="AW5" s="4">
        <v>140.85</v>
      </c>
      <c r="AX5" s="4">
        <v>168.32</v>
      </c>
      <c r="AY5" s="4">
        <v>161.24</v>
      </c>
      <c r="AZ5" s="4">
        <v>191.2</v>
      </c>
      <c r="BA5" s="4">
        <v>183.16</v>
      </c>
      <c r="BB5" s="4">
        <v>91.43</v>
      </c>
      <c r="BC5" s="4">
        <v>87.59</v>
      </c>
      <c r="BD5" s="4">
        <v>103.79</v>
      </c>
      <c r="BE5" s="4">
        <v>99.42</v>
      </c>
      <c r="BF5" s="4">
        <v>122.13</v>
      </c>
      <c r="BG5" s="4">
        <v>117</v>
      </c>
      <c r="BH5" s="4">
        <v>118.92</v>
      </c>
      <c r="BI5" s="4">
        <v>113.92</v>
      </c>
      <c r="BJ5" s="4">
        <v>158.15</v>
      </c>
      <c r="BK5" s="4">
        <v>151.5</v>
      </c>
      <c r="BL5" s="4">
        <v>181.63</v>
      </c>
      <c r="BM5" s="4">
        <v>173.99</v>
      </c>
      <c r="BN5" s="4">
        <v>202.01</v>
      </c>
      <c r="BO5" s="4">
        <v>193.52</v>
      </c>
      <c r="BP5" s="4">
        <v>69.069999999999993</v>
      </c>
      <c r="BQ5" s="4">
        <v>66.16</v>
      </c>
      <c r="BR5" s="4">
        <v>80.430000000000007</v>
      </c>
      <c r="BS5" s="4">
        <v>77.05</v>
      </c>
      <c r="BT5" s="4">
        <v>96.68</v>
      </c>
      <c r="BU5" s="4">
        <v>92.62</v>
      </c>
      <c r="BV5" s="4">
        <v>110.27</v>
      </c>
      <c r="BW5" s="4">
        <v>105.63</v>
      </c>
      <c r="BX5" s="4">
        <v>122.01</v>
      </c>
      <c r="BY5" s="4">
        <v>116.88</v>
      </c>
      <c r="BZ5" s="4">
        <v>139.62</v>
      </c>
      <c r="CA5" s="4">
        <v>133.74</v>
      </c>
      <c r="CB5" s="4">
        <v>159.38999999999999</v>
      </c>
      <c r="CC5" s="4">
        <v>152.68</v>
      </c>
      <c r="CD5" s="4">
        <v>66.72</v>
      </c>
      <c r="CE5" s="4">
        <v>63.91</v>
      </c>
      <c r="CF5" s="4">
        <v>77.84</v>
      </c>
      <c r="CG5" s="4">
        <v>74.569999999999993</v>
      </c>
      <c r="CH5" s="4">
        <v>87.6</v>
      </c>
      <c r="CI5" s="4">
        <v>83.92</v>
      </c>
      <c r="CJ5" s="4">
        <v>103.66</v>
      </c>
      <c r="CK5" s="4">
        <v>99.3</v>
      </c>
      <c r="CL5" s="4">
        <v>119.35</v>
      </c>
      <c r="CM5" s="4">
        <v>114.33</v>
      </c>
      <c r="CN5" s="4">
        <v>133.19</v>
      </c>
      <c r="CO5" s="4">
        <v>127.59</v>
      </c>
      <c r="CP5" s="4">
        <v>149.75</v>
      </c>
      <c r="CQ5" s="4">
        <v>143.44999999999999</v>
      </c>
      <c r="CR5" s="4">
        <v>72.900000000000006</v>
      </c>
      <c r="CS5" s="4">
        <v>69.83</v>
      </c>
      <c r="CT5" s="4">
        <v>86.3</v>
      </c>
      <c r="CU5" s="4">
        <v>82.67</v>
      </c>
      <c r="CV5" s="4">
        <v>97.98</v>
      </c>
      <c r="CW5" s="4">
        <v>93.86</v>
      </c>
      <c r="CX5" s="4">
        <v>117.07</v>
      </c>
      <c r="CY5" s="4">
        <v>112.14</v>
      </c>
      <c r="CZ5" s="4">
        <v>137.15</v>
      </c>
      <c r="DA5" s="4">
        <v>131.38</v>
      </c>
      <c r="DB5" s="4">
        <v>155.43</v>
      </c>
      <c r="DC5" s="4">
        <v>148.88999999999999</v>
      </c>
      <c r="DD5" s="4">
        <v>174.09</v>
      </c>
      <c r="DE5" s="4">
        <v>166.77</v>
      </c>
      <c r="DF5" s="4">
        <v>76.849999999999994</v>
      </c>
      <c r="DG5" s="4">
        <v>73.62</v>
      </c>
      <c r="DH5" s="4">
        <v>104.16</v>
      </c>
      <c r="DI5" s="4">
        <v>99.78</v>
      </c>
      <c r="DJ5" s="4">
        <v>105.46</v>
      </c>
      <c r="DK5" s="4">
        <v>101.02</v>
      </c>
      <c r="DL5" s="4">
        <v>124.91</v>
      </c>
      <c r="DM5" s="4">
        <v>119.66</v>
      </c>
      <c r="DN5" s="4">
        <v>143.08000000000001</v>
      </c>
      <c r="DO5" s="4">
        <v>137.06</v>
      </c>
      <c r="DP5" s="4">
        <v>161.11000000000001</v>
      </c>
      <c r="DQ5" s="4">
        <v>154.34</v>
      </c>
      <c r="DR5" s="4">
        <v>181.93</v>
      </c>
      <c r="DS5" s="4">
        <v>174.28</v>
      </c>
      <c r="DT5" s="4">
        <v>72.400000000000006</v>
      </c>
      <c r="DU5" s="4">
        <v>69.36</v>
      </c>
      <c r="DV5" s="4">
        <v>100.57</v>
      </c>
      <c r="DW5" s="4">
        <v>96.34</v>
      </c>
      <c r="DX5" s="4">
        <v>102.06</v>
      </c>
      <c r="DY5" s="4">
        <v>97.77</v>
      </c>
      <c r="DZ5" s="4">
        <v>115.28</v>
      </c>
      <c r="EA5" s="4">
        <v>110.43</v>
      </c>
      <c r="EB5" s="4">
        <v>131.71</v>
      </c>
      <c r="EC5" s="4">
        <v>126.17</v>
      </c>
      <c r="ED5" s="4">
        <v>147.59</v>
      </c>
      <c r="EE5" s="4">
        <v>141.38</v>
      </c>
      <c r="EF5" s="4">
        <v>169.02</v>
      </c>
      <c r="EG5" s="4">
        <v>161.91</v>
      </c>
      <c r="EH5" s="4">
        <v>64.25</v>
      </c>
      <c r="EI5" s="4">
        <v>61.55</v>
      </c>
      <c r="EJ5" s="4">
        <v>72.16</v>
      </c>
      <c r="EK5" s="4">
        <v>69.12</v>
      </c>
      <c r="EL5" s="4">
        <v>85.75</v>
      </c>
      <c r="EM5" s="4">
        <v>82.14</v>
      </c>
      <c r="EN5" s="4">
        <v>103.54</v>
      </c>
      <c r="EO5" s="4">
        <v>99.18</v>
      </c>
      <c r="EP5" s="4">
        <v>47.75</v>
      </c>
      <c r="EQ5" s="4">
        <v>45.74</v>
      </c>
      <c r="ER5" s="4">
        <v>56.84</v>
      </c>
      <c r="ES5" s="4">
        <v>54.44</v>
      </c>
      <c r="ET5" s="4">
        <v>66.52</v>
      </c>
      <c r="EU5" s="4">
        <v>63.73</v>
      </c>
      <c r="EV5" s="4">
        <v>81.42</v>
      </c>
      <c r="EW5" s="4">
        <v>78</v>
      </c>
    </row>
    <row r="6" spans="1:153" x14ac:dyDescent="0.3">
      <c r="A6" t="s">
        <v>82</v>
      </c>
      <c r="B6" s="4">
        <v>207</v>
      </c>
      <c r="C6" s="4">
        <v>179.42</v>
      </c>
      <c r="D6" s="4">
        <v>205.63</v>
      </c>
      <c r="E6" s="4">
        <v>178.23</v>
      </c>
      <c r="F6" s="4">
        <v>187.69</v>
      </c>
      <c r="G6" s="4">
        <v>162.68</v>
      </c>
      <c r="H6" s="4">
        <v>171.95</v>
      </c>
      <c r="I6" s="4">
        <v>149.04</v>
      </c>
      <c r="J6" s="4">
        <v>117.21</v>
      </c>
      <c r="K6" s="4">
        <v>101.59</v>
      </c>
      <c r="L6" s="4">
        <v>119.4</v>
      </c>
      <c r="M6" s="4">
        <v>103.49</v>
      </c>
      <c r="N6" s="4">
        <v>124.74</v>
      </c>
      <c r="O6" s="4">
        <v>108.12</v>
      </c>
      <c r="P6" s="4">
        <v>136.47</v>
      </c>
      <c r="Q6" s="4">
        <v>118.29</v>
      </c>
      <c r="R6" s="4">
        <v>156.66999999999999</v>
      </c>
      <c r="S6" s="4">
        <v>135.79</v>
      </c>
      <c r="T6" s="4">
        <v>164.8</v>
      </c>
      <c r="U6" s="4">
        <v>142.84</v>
      </c>
      <c r="V6" s="4">
        <v>184.69</v>
      </c>
      <c r="W6" s="4">
        <v>160.08000000000001</v>
      </c>
      <c r="X6" s="4">
        <v>206.59</v>
      </c>
      <c r="Y6" s="4">
        <v>179.07</v>
      </c>
      <c r="Z6" s="4">
        <v>94.49</v>
      </c>
      <c r="AA6" s="4">
        <v>81.900000000000006</v>
      </c>
      <c r="AB6" s="4">
        <v>105.9</v>
      </c>
      <c r="AC6" s="4">
        <v>91.79</v>
      </c>
      <c r="AD6" s="4">
        <v>116.4</v>
      </c>
      <c r="AE6" s="4">
        <v>100.89</v>
      </c>
      <c r="AF6" s="4">
        <v>136.41</v>
      </c>
      <c r="AG6" s="4">
        <v>118.23</v>
      </c>
      <c r="AH6" s="4">
        <v>161.18</v>
      </c>
      <c r="AI6" s="4">
        <v>139.71</v>
      </c>
      <c r="AJ6" s="4">
        <v>176.35</v>
      </c>
      <c r="AK6" s="4">
        <v>152.85</v>
      </c>
      <c r="AL6" s="4">
        <v>199.94</v>
      </c>
      <c r="AM6" s="4">
        <v>173.3</v>
      </c>
      <c r="AN6" s="4">
        <v>89.02</v>
      </c>
      <c r="AO6" s="4">
        <v>77.16</v>
      </c>
      <c r="AP6" s="4">
        <v>90.84</v>
      </c>
      <c r="AQ6" s="4">
        <v>78.73</v>
      </c>
      <c r="AR6" s="4">
        <v>94.49</v>
      </c>
      <c r="AS6" s="4">
        <v>81.900000000000006</v>
      </c>
      <c r="AT6" s="4">
        <v>132.03</v>
      </c>
      <c r="AU6" s="4">
        <v>114.44</v>
      </c>
      <c r="AV6" s="4">
        <v>149.68</v>
      </c>
      <c r="AW6" s="4">
        <v>129.74</v>
      </c>
      <c r="AX6" s="4">
        <v>168.92</v>
      </c>
      <c r="AY6" s="4">
        <v>146.41</v>
      </c>
      <c r="AZ6" s="4">
        <v>213.49</v>
      </c>
      <c r="BA6" s="4">
        <v>185.04</v>
      </c>
      <c r="BB6" s="4">
        <v>102.77</v>
      </c>
      <c r="BC6" s="4">
        <v>89.08</v>
      </c>
      <c r="BD6" s="4">
        <v>112.3</v>
      </c>
      <c r="BE6" s="4">
        <v>97.33</v>
      </c>
      <c r="BF6" s="4">
        <v>121.51</v>
      </c>
      <c r="BG6" s="4">
        <v>105.32</v>
      </c>
      <c r="BH6" s="4">
        <v>133</v>
      </c>
      <c r="BI6" s="4">
        <v>115.28</v>
      </c>
      <c r="BJ6" s="4">
        <v>139.59</v>
      </c>
      <c r="BK6" s="4">
        <v>120.99</v>
      </c>
      <c r="BL6" s="4">
        <v>180.28</v>
      </c>
      <c r="BM6" s="4">
        <v>156.26</v>
      </c>
      <c r="BN6" s="4">
        <v>203.2</v>
      </c>
      <c r="BO6" s="4">
        <v>176.12</v>
      </c>
      <c r="BP6" s="4">
        <v>65.27</v>
      </c>
      <c r="BQ6" s="4">
        <v>56.57</v>
      </c>
      <c r="BR6" s="4">
        <v>75.3</v>
      </c>
      <c r="BS6" s="4">
        <v>65.27</v>
      </c>
      <c r="BT6" s="4">
        <v>93.89</v>
      </c>
      <c r="BU6" s="4">
        <v>81.38</v>
      </c>
      <c r="BV6" s="4">
        <v>115.47</v>
      </c>
      <c r="BW6" s="4">
        <v>100.08</v>
      </c>
      <c r="BX6" s="4">
        <v>131.38</v>
      </c>
      <c r="BY6" s="4">
        <v>113.88</v>
      </c>
      <c r="BZ6" s="4">
        <v>146.77000000000001</v>
      </c>
      <c r="CA6" s="4">
        <v>127.21</v>
      </c>
      <c r="CB6" s="4">
        <v>170.08</v>
      </c>
      <c r="CC6" s="4">
        <v>147.41999999999999</v>
      </c>
      <c r="CD6" s="4">
        <v>81.99</v>
      </c>
      <c r="CE6" s="4">
        <v>71.06</v>
      </c>
      <c r="CF6" s="4">
        <v>86.02</v>
      </c>
      <c r="CG6" s="4">
        <v>74.56</v>
      </c>
      <c r="CH6" s="4">
        <v>93.21</v>
      </c>
      <c r="CI6" s="4">
        <v>80.790000000000006</v>
      </c>
      <c r="CJ6" s="4">
        <v>109.31</v>
      </c>
      <c r="CK6" s="4">
        <v>94.74</v>
      </c>
      <c r="CL6" s="4">
        <v>124.35</v>
      </c>
      <c r="CM6" s="4">
        <v>107.78</v>
      </c>
      <c r="CN6" s="4">
        <v>138.66</v>
      </c>
      <c r="CO6" s="4">
        <v>120.19</v>
      </c>
      <c r="CP6" s="4">
        <v>158.88</v>
      </c>
      <c r="CQ6" s="4">
        <v>137.71</v>
      </c>
      <c r="CR6" s="4">
        <v>92.4</v>
      </c>
      <c r="CS6" s="4">
        <v>80.09</v>
      </c>
      <c r="CT6" s="4">
        <v>110.91</v>
      </c>
      <c r="CU6" s="4">
        <v>96.14</v>
      </c>
      <c r="CV6" s="4">
        <v>124.1</v>
      </c>
      <c r="CW6" s="4">
        <v>107.56</v>
      </c>
      <c r="CX6" s="4">
        <v>138.66</v>
      </c>
      <c r="CY6" s="4">
        <v>120.19</v>
      </c>
      <c r="CZ6" s="4">
        <v>158.44</v>
      </c>
      <c r="DA6" s="4">
        <v>137.33000000000001</v>
      </c>
      <c r="DB6" s="4">
        <v>171.65</v>
      </c>
      <c r="DC6" s="4">
        <v>148.78</v>
      </c>
      <c r="DD6" s="4">
        <v>186.9</v>
      </c>
      <c r="DE6" s="4">
        <v>161.99</v>
      </c>
      <c r="DF6" s="4">
        <v>80.09</v>
      </c>
      <c r="DG6" s="4">
        <v>69.42</v>
      </c>
      <c r="DH6" s="4">
        <v>89.77</v>
      </c>
      <c r="DI6" s="4">
        <v>77.81</v>
      </c>
      <c r="DJ6" s="4">
        <v>100.35</v>
      </c>
      <c r="DK6" s="4">
        <v>86.98</v>
      </c>
      <c r="DL6" s="4">
        <v>105.63</v>
      </c>
      <c r="DM6" s="4">
        <v>91.55</v>
      </c>
      <c r="DN6" s="4">
        <v>113.55</v>
      </c>
      <c r="DO6" s="4">
        <v>98.42</v>
      </c>
      <c r="DP6" s="4">
        <v>126.76</v>
      </c>
      <c r="DQ6" s="4">
        <v>109.87</v>
      </c>
      <c r="DR6" s="4">
        <v>181.82</v>
      </c>
      <c r="DS6" s="4">
        <v>157.59</v>
      </c>
      <c r="DT6" s="4">
        <v>78.180000000000007</v>
      </c>
      <c r="DU6" s="4">
        <v>67.760000000000005</v>
      </c>
      <c r="DV6" s="4">
        <v>92.85</v>
      </c>
      <c r="DW6" s="4">
        <v>80.48</v>
      </c>
      <c r="DX6" s="4">
        <v>105.71</v>
      </c>
      <c r="DY6" s="4">
        <v>91.62</v>
      </c>
      <c r="DZ6" s="4">
        <v>112.32</v>
      </c>
      <c r="EA6" s="4">
        <v>97.36</v>
      </c>
      <c r="EB6" s="4">
        <v>122.78</v>
      </c>
      <c r="EC6" s="4">
        <v>106.42</v>
      </c>
      <c r="ED6" s="4">
        <v>141.58000000000001</v>
      </c>
      <c r="EE6" s="4">
        <v>122.71</v>
      </c>
      <c r="EF6" s="4">
        <v>182.99</v>
      </c>
      <c r="EG6" s="4">
        <v>158.61000000000001</v>
      </c>
      <c r="EH6" s="4">
        <v>68.53</v>
      </c>
      <c r="EI6" s="4">
        <v>59.4</v>
      </c>
      <c r="EJ6" s="4">
        <v>80.59</v>
      </c>
      <c r="EK6" s="4">
        <v>69.849999999999994</v>
      </c>
      <c r="EL6" s="4">
        <v>105.84</v>
      </c>
      <c r="EM6" s="4">
        <v>91.73</v>
      </c>
      <c r="EN6" s="4">
        <v>116.92</v>
      </c>
      <c r="EO6" s="4">
        <v>101.34</v>
      </c>
      <c r="EP6" s="4">
        <v>34.590000000000003</v>
      </c>
      <c r="EQ6" s="4">
        <v>29.98</v>
      </c>
      <c r="ER6" s="4">
        <v>41.91</v>
      </c>
      <c r="ES6" s="4">
        <v>36.33</v>
      </c>
      <c r="ET6" s="4">
        <v>54.37</v>
      </c>
      <c r="EU6" s="4">
        <v>47.12</v>
      </c>
      <c r="EV6" s="4">
        <v>58.7</v>
      </c>
      <c r="EW6" s="4">
        <v>50.88</v>
      </c>
    </row>
    <row r="7" spans="1:153" x14ac:dyDescent="0.3">
      <c r="A7" t="s">
        <v>83</v>
      </c>
      <c r="B7" s="4">
        <v>195.53</v>
      </c>
      <c r="C7" s="4">
        <v>187.5</v>
      </c>
      <c r="D7" s="4">
        <v>168.54</v>
      </c>
      <c r="E7" s="4">
        <v>161.62</v>
      </c>
      <c r="F7" s="4">
        <v>138.91999999999999</v>
      </c>
      <c r="G7" s="4">
        <v>133.22</v>
      </c>
      <c r="H7" s="4">
        <v>133.19</v>
      </c>
      <c r="I7" s="4">
        <v>127.73</v>
      </c>
      <c r="J7" s="4">
        <v>95.7</v>
      </c>
      <c r="K7" s="4">
        <v>91.77</v>
      </c>
      <c r="L7" s="4">
        <v>86.17</v>
      </c>
      <c r="M7" s="4">
        <v>82.63</v>
      </c>
      <c r="N7" s="4">
        <v>100.98</v>
      </c>
      <c r="O7" s="4">
        <v>96.83</v>
      </c>
      <c r="P7" s="4">
        <v>115.43</v>
      </c>
      <c r="Q7" s="4">
        <v>110.69</v>
      </c>
      <c r="R7" s="4">
        <v>134.66999999999999</v>
      </c>
      <c r="S7" s="4">
        <v>129.13999999999999</v>
      </c>
      <c r="T7" s="4">
        <v>154.97</v>
      </c>
      <c r="U7" s="4">
        <v>148.61000000000001</v>
      </c>
      <c r="V7" s="4">
        <v>173.75</v>
      </c>
      <c r="W7" s="4">
        <v>166.62</v>
      </c>
      <c r="X7" s="4">
        <v>185.31</v>
      </c>
      <c r="Y7" s="4">
        <v>177.7</v>
      </c>
      <c r="Z7" s="4">
        <v>81.84</v>
      </c>
      <c r="AA7" s="4">
        <v>78.48</v>
      </c>
      <c r="AB7" s="4">
        <v>99.9</v>
      </c>
      <c r="AC7" s="4">
        <v>95.8</v>
      </c>
      <c r="AD7" s="4">
        <v>120.93</v>
      </c>
      <c r="AE7" s="4">
        <v>115.97</v>
      </c>
      <c r="AF7" s="4">
        <v>134.13</v>
      </c>
      <c r="AG7" s="4">
        <v>128.62</v>
      </c>
      <c r="AH7" s="4">
        <v>160.08000000000001</v>
      </c>
      <c r="AI7" s="4">
        <v>153.5</v>
      </c>
      <c r="AJ7" s="4">
        <v>178.2</v>
      </c>
      <c r="AK7" s="4">
        <v>170.88</v>
      </c>
      <c r="AL7" s="4">
        <v>193.33</v>
      </c>
      <c r="AM7" s="4">
        <v>185.39</v>
      </c>
      <c r="AN7" s="4">
        <v>80.94</v>
      </c>
      <c r="AO7" s="4">
        <v>77.61</v>
      </c>
      <c r="AP7" s="4">
        <v>94.72</v>
      </c>
      <c r="AQ7" s="4">
        <v>90.83</v>
      </c>
      <c r="AR7" s="4">
        <v>107.06</v>
      </c>
      <c r="AS7" s="4">
        <v>102.66</v>
      </c>
      <c r="AT7" s="4">
        <v>125.17</v>
      </c>
      <c r="AU7" s="4">
        <v>120.03</v>
      </c>
      <c r="AV7" s="4">
        <v>143.21</v>
      </c>
      <c r="AW7" s="4">
        <v>137.33000000000001</v>
      </c>
      <c r="AX7" s="4">
        <v>166.69</v>
      </c>
      <c r="AY7" s="4">
        <v>159.85</v>
      </c>
      <c r="AZ7" s="4">
        <v>193.33</v>
      </c>
      <c r="BA7" s="4">
        <v>185.39</v>
      </c>
      <c r="BB7" s="4">
        <v>91.26</v>
      </c>
      <c r="BC7" s="4">
        <v>87.51</v>
      </c>
      <c r="BD7" s="4">
        <v>107.07</v>
      </c>
      <c r="BE7" s="4">
        <v>102.67</v>
      </c>
      <c r="BF7" s="4">
        <v>127.43</v>
      </c>
      <c r="BG7" s="4">
        <v>122.2</v>
      </c>
      <c r="BH7" s="4">
        <v>143.36000000000001</v>
      </c>
      <c r="BI7" s="4">
        <v>137.47</v>
      </c>
      <c r="BJ7" s="4">
        <v>157.06</v>
      </c>
      <c r="BK7" s="4">
        <v>150.61000000000001</v>
      </c>
      <c r="BL7" s="4">
        <v>174.15</v>
      </c>
      <c r="BM7" s="4">
        <v>167</v>
      </c>
      <c r="BN7" s="4">
        <v>196.72</v>
      </c>
      <c r="BO7" s="4">
        <v>188.64</v>
      </c>
      <c r="BP7" s="4">
        <v>64.099999999999994</v>
      </c>
      <c r="BQ7" s="4">
        <v>61.47</v>
      </c>
      <c r="BR7" s="4">
        <v>75.94</v>
      </c>
      <c r="BS7" s="4">
        <v>72.819999999999993</v>
      </c>
      <c r="BT7" s="4">
        <v>89.52</v>
      </c>
      <c r="BU7" s="4">
        <v>85.85</v>
      </c>
      <c r="BV7" s="4">
        <v>103.28</v>
      </c>
      <c r="BW7" s="4">
        <v>99.04</v>
      </c>
      <c r="BX7" s="4">
        <v>121.49</v>
      </c>
      <c r="BY7" s="4">
        <v>116.5</v>
      </c>
      <c r="BZ7" s="4">
        <v>139.41</v>
      </c>
      <c r="CA7" s="4">
        <v>133.69</v>
      </c>
      <c r="CB7" s="4">
        <v>164.06</v>
      </c>
      <c r="CC7" s="4">
        <v>157.32</v>
      </c>
      <c r="CD7" s="4">
        <v>61.65</v>
      </c>
      <c r="CE7" s="4">
        <v>59.12</v>
      </c>
      <c r="CF7" s="4">
        <v>74.97</v>
      </c>
      <c r="CG7" s="4">
        <v>71.89</v>
      </c>
      <c r="CH7" s="4">
        <v>89.67</v>
      </c>
      <c r="CI7" s="4">
        <v>85.99</v>
      </c>
      <c r="CJ7" s="4">
        <v>100.23</v>
      </c>
      <c r="CK7" s="4">
        <v>96.11</v>
      </c>
      <c r="CL7" s="4">
        <v>121.98</v>
      </c>
      <c r="CM7" s="4">
        <v>116.97</v>
      </c>
      <c r="CN7" s="4">
        <v>139.44999999999999</v>
      </c>
      <c r="CO7" s="4">
        <v>133.72</v>
      </c>
      <c r="CP7" s="4">
        <v>159.66999999999999</v>
      </c>
      <c r="CQ7" s="4">
        <v>153.12</v>
      </c>
      <c r="CR7" s="4">
        <v>69.84</v>
      </c>
      <c r="CS7" s="4">
        <v>66.97</v>
      </c>
      <c r="CT7" s="4">
        <v>83.5</v>
      </c>
      <c r="CU7" s="4">
        <v>80.069999999999993</v>
      </c>
      <c r="CV7" s="4">
        <v>95.16</v>
      </c>
      <c r="CW7" s="4">
        <v>91.26</v>
      </c>
      <c r="CX7" s="4">
        <v>110.57</v>
      </c>
      <c r="CY7" s="4">
        <v>106.03</v>
      </c>
      <c r="CZ7" s="4">
        <v>128.54</v>
      </c>
      <c r="DA7" s="4">
        <v>123.26</v>
      </c>
      <c r="DB7" s="4">
        <v>147.54</v>
      </c>
      <c r="DC7" s="4">
        <v>141.47999999999999</v>
      </c>
      <c r="DD7" s="4">
        <v>172.59</v>
      </c>
      <c r="DE7" s="4">
        <v>165.51</v>
      </c>
      <c r="DF7" s="4">
        <v>74.08</v>
      </c>
      <c r="DG7" s="4">
        <v>71.040000000000006</v>
      </c>
      <c r="DH7" s="4">
        <v>88.42</v>
      </c>
      <c r="DI7" s="4">
        <v>84.79</v>
      </c>
      <c r="DJ7" s="4">
        <v>108.97</v>
      </c>
      <c r="DK7" s="4">
        <v>104.49</v>
      </c>
      <c r="DL7" s="4">
        <v>122.48</v>
      </c>
      <c r="DM7" s="4">
        <v>117.45</v>
      </c>
      <c r="DN7" s="4">
        <v>140.88999999999999</v>
      </c>
      <c r="DO7" s="4">
        <v>135.11000000000001</v>
      </c>
      <c r="DP7" s="4">
        <v>153.21</v>
      </c>
      <c r="DQ7" s="4">
        <v>146.91</v>
      </c>
      <c r="DR7" s="4">
        <v>174.87</v>
      </c>
      <c r="DS7" s="4">
        <v>167.69</v>
      </c>
      <c r="DT7" s="4">
        <v>69.64</v>
      </c>
      <c r="DU7" s="4">
        <v>66.78</v>
      </c>
      <c r="DV7" s="4">
        <v>81.150000000000006</v>
      </c>
      <c r="DW7" s="4">
        <v>77.819999999999993</v>
      </c>
      <c r="DX7" s="4">
        <v>96.95</v>
      </c>
      <c r="DY7" s="4">
        <v>92.96</v>
      </c>
      <c r="DZ7" s="4">
        <v>110.74</v>
      </c>
      <c r="EA7" s="4">
        <v>106.2</v>
      </c>
      <c r="EB7" s="4">
        <v>129.91999999999999</v>
      </c>
      <c r="EC7" s="4">
        <v>124.58</v>
      </c>
      <c r="ED7" s="4">
        <v>138.94999999999999</v>
      </c>
      <c r="EE7" s="4">
        <v>133.24</v>
      </c>
      <c r="EF7" s="4">
        <v>170.26</v>
      </c>
      <c r="EG7" s="4">
        <v>163.27000000000001</v>
      </c>
      <c r="EH7" s="4">
        <v>54.69</v>
      </c>
      <c r="EI7" s="4">
        <v>52.45</v>
      </c>
      <c r="EJ7" s="4">
        <v>67.930000000000007</v>
      </c>
      <c r="EK7" s="4">
        <v>65.14</v>
      </c>
      <c r="EL7" s="4">
        <v>82.27</v>
      </c>
      <c r="EM7" s="4">
        <v>78.89</v>
      </c>
      <c r="EN7" s="4">
        <v>99.88</v>
      </c>
      <c r="EO7" s="4">
        <v>95.78</v>
      </c>
      <c r="EP7" s="4">
        <v>43.34</v>
      </c>
      <c r="EQ7" s="4">
        <v>41.56</v>
      </c>
      <c r="ER7" s="4">
        <v>53.45</v>
      </c>
      <c r="ES7" s="4">
        <v>51.25</v>
      </c>
      <c r="ET7" s="4">
        <v>64.98</v>
      </c>
      <c r="EU7" s="4">
        <v>62.31</v>
      </c>
      <c r="EV7" s="4">
        <v>84.93</v>
      </c>
      <c r="EW7" s="4">
        <v>81.44</v>
      </c>
    </row>
    <row r="8" spans="1:153" x14ac:dyDescent="0.3">
      <c r="A8" t="s">
        <v>84</v>
      </c>
      <c r="B8" s="4">
        <v>190.61</v>
      </c>
      <c r="C8" s="4">
        <v>171.69</v>
      </c>
      <c r="D8" s="4">
        <v>164.14</v>
      </c>
      <c r="E8" s="4">
        <v>147.85</v>
      </c>
      <c r="F8" s="4">
        <v>148.25</v>
      </c>
      <c r="G8" s="4">
        <v>133.54</v>
      </c>
      <c r="H8" s="4">
        <v>135.02000000000001</v>
      </c>
      <c r="I8" s="4">
        <v>121.62</v>
      </c>
      <c r="J8" s="4">
        <v>105.9</v>
      </c>
      <c r="K8" s="4">
        <v>95.39</v>
      </c>
      <c r="L8" s="4">
        <v>87.36</v>
      </c>
      <c r="M8" s="4">
        <v>78.69</v>
      </c>
      <c r="N8" s="4">
        <v>100.6</v>
      </c>
      <c r="O8" s="4">
        <v>90.62</v>
      </c>
      <c r="P8" s="4">
        <v>119.13</v>
      </c>
      <c r="Q8" s="4">
        <v>107.31</v>
      </c>
      <c r="R8" s="4">
        <v>137.66</v>
      </c>
      <c r="S8" s="4">
        <v>124</v>
      </c>
      <c r="T8" s="4">
        <v>158.84</v>
      </c>
      <c r="U8" s="4">
        <v>143.08000000000001</v>
      </c>
      <c r="V8" s="4">
        <v>174.73</v>
      </c>
      <c r="W8" s="4">
        <v>157.38999999999999</v>
      </c>
      <c r="X8" s="4">
        <v>191.67</v>
      </c>
      <c r="Y8" s="4">
        <v>172.65</v>
      </c>
      <c r="Z8" s="4">
        <v>88.32</v>
      </c>
      <c r="AA8" s="4">
        <v>79.55</v>
      </c>
      <c r="AB8" s="4">
        <v>100.6</v>
      </c>
      <c r="AC8" s="4">
        <v>90.62</v>
      </c>
      <c r="AD8" s="4">
        <v>116.48</v>
      </c>
      <c r="AE8" s="4">
        <v>104.92</v>
      </c>
      <c r="AF8" s="4">
        <v>137.66</v>
      </c>
      <c r="AG8" s="4">
        <v>124</v>
      </c>
      <c r="AH8" s="4">
        <v>157.25</v>
      </c>
      <c r="AI8" s="4">
        <v>141.65</v>
      </c>
      <c r="AJ8" s="4">
        <v>172.08</v>
      </c>
      <c r="AK8" s="4">
        <v>155</v>
      </c>
      <c r="AL8" s="4">
        <v>190.61</v>
      </c>
      <c r="AM8" s="4">
        <v>171.69</v>
      </c>
      <c r="AN8" s="4">
        <v>82.81</v>
      </c>
      <c r="AO8" s="4">
        <v>74.59</v>
      </c>
      <c r="AP8" s="4">
        <v>97.95</v>
      </c>
      <c r="AQ8" s="4">
        <v>88.23</v>
      </c>
      <c r="AR8" s="4">
        <v>111.19</v>
      </c>
      <c r="AS8" s="4">
        <v>100.15</v>
      </c>
      <c r="AT8" s="4">
        <v>132.37</v>
      </c>
      <c r="AU8" s="4">
        <v>119.23</v>
      </c>
      <c r="AV8" s="4">
        <v>148.25</v>
      </c>
      <c r="AW8" s="4">
        <v>133.54</v>
      </c>
      <c r="AX8" s="4">
        <v>167.31</v>
      </c>
      <c r="AY8" s="4">
        <v>150.71</v>
      </c>
      <c r="AZ8" s="4">
        <v>189.45</v>
      </c>
      <c r="BA8" s="4">
        <v>170.64</v>
      </c>
      <c r="BB8" s="4">
        <v>88.32</v>
      </c>
      <c r="BC8" s="4">
        <v>79.55</v>
      </c>
      <c r="BD8" s="4">
        <v>104.73</v>
      </c>
      <c r="BE8" s="4">
        <v>94.34</v>
      </c>
      <c r="BF8" s="4">
        <v>121.78</v>
      </c>
      <c r="BG8" s="4">
        <v>109.69</v>
      </c>
      <c r="BH8" s="4">
        <v>137.66</v>
      </c>
      <c r="BI8" s="4">
        <v>124</v>
      </c>
      <c r="BJ8" s="4">
        <v>158.84</v>
      </c>
      <c r="BK8" s="4">
        <v>143.08000000000001</v>
      </c>
      <c r="BL8" s="4">
        <v>174.73</v>
      </c>
      <c r="BM8" s="4">
        <v>157.38999999999999</v>
      </c>
      <c r="BN8" s="4">
        <v>195.91</v>
      </c>
      <c r="BO8" s="4">
        <v>176.46</v>
      </c>
      <c r="BP8" s="4">
        <v>68.83</v>
      </c>
      <c r="BQ8" s="4">
        <v>62</v>
      </c>
      <c r="BR8" s="4">
        <v>82.07</v>
      </c>
      <c r="BS8" s="4">
        <v>73.92</v>
      </c>
      <c r="BT8" s="4">
        <v>95.31</v>
      </c>
      <c r="BU8" s="4">
        <v>85.85</v>
      </c>
      <c r="BV8" s="4">
        <v>108.54</v>
      </c>
      <c r="BW8" s="4">
        <v>97.77</v>
      </c>
      <c r="BX8" s="4">
        <v>124.96</v>
      </c>
      <c r="BY8" s="4">
        <v>112.56</v>
      </c>
      <c r="BZ8" s="4">
        <v>137.66</v>
      </c>
      <c r="CA8" s="4">
        <v>124</v>
      </c>
      <c r="CB8" s="4">
        <v>158.84</v>
      </c>
      <c r="CC8" s="4">
        <v>143.08000000000001</v>
      </c>
      <c r="CD8" s="4">
        <v>65.02</v>
      </c>
      <c r="CE8" s="4">
        <v>58.57</v>
      </c>
      <c r="CF8" s="4">
        <v>78.36</v>
      </c>
      <c r="CG8" s="4">
        <v>70.59</v>
      </c>
      <c r="CH8" s="4">
        <v>90.01</v>
      </c>
      <c r="CI8" s="4">
        <v>81.08</v>
      </c>
      <c r="CJ8" s="4">
        <v>106</v>
      </c>
      <c r="CK8" s="4">
        <v>95.48</v>
      </c>
      <c r="CL8" s="4">
        <v>120.61</v>
      </c>
      <c r="CM8" s="4">
        <v>108.64</v>
      </c>
      <c r="CN8" s="4">
        <v>133.43</v>
      </c>
      <c r="CO8" s="4">
        <v>120.19</v>
      </c>
      <c r="CP8" s="4">
        <v>153.02000000000001</v>
      </c>
      <c r="CQ8" s="4">
        <v>137.83000000000001</v>
      </c>
      <c r="CR8" s="4">
        <v>74.13</v>
      </c>
      <c r="CS8" s="4">
        <v>66.77</v>
      </c>
      <c r="CT8" s="4">
        <v>87.26</v>
      </c>
      <c r="CU8" s="4">
        <v>78.599999999999994</v>
      </c>
      <c r="CV8" s="4">
        <v>103.88</v>
      </c>
      <c r="CW8" s="4">
        <v>93.57</v>
      </c>
      <c r="CX8" s="4">
        <v>120.93</v>
      </c>
      <c r="CY8" s="4">
        <v>108.93</v>
      </c>
      <c r="CZ8" s="4">
        <v>137.66</v>
      </c>
      <c r="DA8" s="4">
        <v>124</v>
      </c>
      <c r="DB8" s="4">
        <v>155.13999999999999</v>
      </c>
      <c r="DC8" s="4">
        <v>139.74</v>
      </c>
      <c r="DD8" s="4">
        <v>174.3</v>
      </c>
      <c r="DE8" s="4">
        <v>157</v>
      </c>
      <c r="DF8" s="4">
        <v>77.83</v>
      </c>
      <c r="DG8" s="4">
        <v>70.11</v>
      </c>
      <c r="DH8" s="4">
        <v>91.07</v>
      </c>
      <c r="DI8" s="4">
        <v>82.03</v>
      </c>
      <c r="DJ8" s="4">
        <v>106.32</v>
      </c>
      <c r="DK8" s="4">
        <v>95.77</v>
      </c>
      <c r="DL8" s="4">
        <v>124.43</v>
      </c>
      <c r="DM8" s="4">
        <v>112.08</v>
      </c>
      <c r="DN8" s="4">
        <v>142.96</v>
      </c>
      <c r="DO8" s="4">
        <v>128.77000000000001</v>
      </c>
      <c r="DP8" s="4">
        <v>158.84</v>
      </c>
      <c r="DQ8" s="4">
        <v>143.08000000000001</v>
      </c>
      <c r="DR8" s="4">
        <v>182.14</v>
      </c>
      <c r="DS8" s="4">
        <v>164.06</v>
      </c>
      <c r="DT8" s="4">
        <v>71.48</v>
      </c>
      <c r="DU8" s="4">
        <v>64.39</v>
      </c>
      <c r="DV8" s="4">
        <v>85.78</v>
      </c>
      <c r="DW8" s="4">
        <v>77.260000000000005</v>
      </c>
      <c r="DX8" s="4">
        <v>100.07</v>
      </c>
      <c r="DY8" s="4">
        <v>90.14</v>
      </c>
      <c r="DZ8" s="4">
        <v>115.64</v>
      </c>
      <c r="EA8" s="4">
        <v>104.16</v>
      </c>
      <c r="EB8" s="4">
        <v>132.37</v>
      </c>
      <c r="EC8" s="4">
        <v>119.23</v>
      </c>
      <c r="ED8" s="4">
        <v>146.13999999999999</v>
      </c>
      <c r="EE8" s="4">
        <v>131.63</v>
      </c>
      <c r="EF8" s="4">
        <v>167.31</v>
      </c>
      <c r="EG8" s="4">
        <v>150.71</v>
      </c>
      <c r="EH8" s="4">
        <v>60.36</v>
      </c>
      <c r="EI8" s="4">
        <v>54.37</v>
      </c>
      <c r="EJ8" s="4">
        <v>72.540000000000006</v>
      </c>
      <c r="EK8" s="4">
        <v>65.34</v>
      </c>
      <c r="EL8" s="4">
        <v>86.73</v>
      </c>
      <c r="EM8" s="4">
        <v>78.12</v>
      </c>
      <c r="EN8" s="4">
        <v>103.88</v>
      </c>
      <c r="EO8" s="4">
        <v>93.57</v>
      </c>
      <c r="EP8" s="4">
        <v>47.65</v>
      </c>
      <c r="EQ8" s="4">
        <v>42.92</v>
      </c>
      <c r="ER8" s="4">
        <v>56.65</v>
      </c>
      <c r="ES8" s="4">
        <v>51.03</v>
      </c>
      <c r="ET8" s="4">
        <v>68.040000000000006</v>
      </c>
      <c r="EU8" s="4">
        <v>61.29</v>
      </c>
      <c r="EV8" s="4">
        <v>80.900000000000006</v>
      </c>
      <c r="EW8" s="4">
        <v>72.87</v>
      </c>
    </row>
    <row r="9" spans="1:153" x14ac:dyDescent="0.3">
      <c r="A9" t="s">
        <v>85</v>
      </c>
      <c r="B9" s="4">
        <v>192.05</v>
      </c>
      <c r="C9" s="4">
        <v>138.63</v>
      </c>
      <c r="D9" s="4">
        <v>184.94</v>
      </c>
      <c r="E9" s="4">
        <v>133.5</v>
      </c>
      <c r="F9" s="4">
        <v>125.19</v>
      </c>
      <c r="G9" s="4">
        <v>90.37</v>
      </c>
      <c r="H9" s="4">
        <v>128.03</v>
      </c>
      <c r="I9" s="4">
        <v>92.42</v>
      </c>
      <c r="J9" s="4">
        <v>123.06</v>
      </c>
      <c r="K9" s="4">
        <v>88.83</v>
      </c>
      <c r="L9" s="4">
        <v>98.02</v>
      </c>
      <c r="M9" s="4">
        <v>70.75</v>
      </c>
      <c r="N9" s="4">
        <v>103.14</v>
      </c>
      <c r="O9" s="4">
        <v>74.45</v>
      </c>
      <c r="P9" s="4">
        <v>128.03</v>
      </c>
      <c r="Q9" s="4">
        <v>92.42</v>
      </c>
      <c r="R9" s="4">
        <v>135.15</v>
      </c>
      <c r="S9" s="4">
        <v>97.56</v>
      </c>
      <c r="T9" s="4">
        <v>177.83</v>
      </c>
      <c r="U9" s="4">
        <v>128.36000000000001</v>
      </c>
      <c r="V9" s="4">
        <v>189.21</v>
      </c>
      <c r="W9" s="4">
        <v>136.58000000000001</v>
      </c>
      <c r="X9" s="4">
        <v>192.05</v>
      </c>
      <c r="Y9" s="4">
        <v>138.63</v>
      </c>
      <c r="Z9" s="4">
        <v>76.819999999999993</v>
      </c>
      <c r="AA9" s="4">
        <v>55.45</v>
      </c>
      <c r="AB9" s="4">
        <v>113.81</v>
      </c>
      <c r="AC9" s="4">
        <v>82.15</v>
      </c>
      <c r="AD9" s="4">
        <v>156.49</v>
      </c>
      <c r="AE9" s="4">
        <v>112.96</v>
      </c>
      <c r="AF9" s="4">
        <v>170.71</v>
      </c>
      <c r="AG9" s="4">
        <v>123.23</v>
      </c>
      <c r="AH9" s="4">
        <v>227.62</v>
      </c>
      <c r="AI9" s="4">
        <v>164.3</v>
      </c>
      <c r="AJ9" s="4">
        <v>256.07</v>
      </c>
      <c r="AK9" s="4">
        <v>184.84</v>
      </c>
      <c r="AL9" s="4">
        <v>206.28</v>
      </c>
      <c r="AM9" s="4">
        <v>148.9</v>
      </c>
      <c r="AN9" s="4">
        <v>85.36</v>
      </c>
      <c r="AO9" s="4">
        <v>61.61</v>
      </c>
      <c r="AP9" s="4">
        <v>111.67</v>
      </c>
      <c r="AQ9" s="4">
        <v>80.61</v>
      </c>
      <c r="AR9" s="4">
        <v>128.03</v>
      </c>
      <c r="AS9" s="4">
        <v>92.42</v>
      </c>
      <c r="AT9" s="4">
        <v>142.26</v>
      </c>
      <c r="AU9" s="4">
        <v>102.69</v>
      </c>
      <c r="AV9" s="4">
        <v>190.63</v>
      </c>
      <c r="AW9" s="4">
        <v>137.61000000000001</v>
      </c>
      <c r="AX9" s="4">
        <v>213.39</v>
      </c>
      <c r="AY9" s="4">
        <v>154.04</v>
      </c>
      <c r="AZ9" s="4">
        <v>192.05</v>
      </c>
      <c r="BA9" s="4">
        <v>138.63</v>
      </c>
      <c r="BB9" s="4">
        <v>106.7</v>
      </c>
      <c r="BC9" s="4">
        <v>77.02</v>
      </c>
      <c r="BD9" s="4">
        <v>106.7</v>
      </c>
      <c r="BE9" s="4">
        <v>77.02</v>
      </c>
      <c r="BF9" s="4">
        <v>120.92</v>
      </c>
      <c r="BG9" s="4">
        <v>87.29</v>
      </c>
      <c r="BH9" s="4">
        <v>142.26</v>
      </c>
      <c r="BI9" s="4">
        <v>102.69</v>
      </c>
      <c r="BJ9" s="4">
        <v>177.83</v>
      </c>
      <c r="BK9" s="4">
        <v>128.36000000000001</v>
      </c>
      <c r="BL9" s="4">
        <v>170.71</v>
      </c>
      <c r="BM9" s="4">
        <v>123.23</v>
      </c>
      <c r="BN9" s="4">
        <v>196.85</v>
      </c>
      <c r="BO9" s="4">
        <v>142.1</v>
      </c>
      <c r="BP9" s="4">
        <v>74.69</v>
      </c>
      <c r="BQ9" s="4">
        <v>53.91</v>
      </c>
      <c r="BR9" s="4">
        <v>98.02</v>
      </c>
      <c r="BS9" s="4">
        <v>70.75</v>
      </c>
      <c r="BT9" s="4">
        <v>107.41</v>
      </c>
      <c r="BU9" s="4">
        <v>77.53</v>
      </c>
      <c r="BV9" s="4">
        <v>125.9</v>
      </c>
      <c r="BW9" s="4">
        <v>90.88</v>
      </c>
      <c r="BX9" s="4">
        <v>128.03</v>
      </c>
      <c r="BY9" s="4">
        <v>92.42</v>
      </c>
      <c r="BZ9" s="4">
        <v>106.7</v>
      </c>
      <c r="CA9" s="4">
        <v>77.02</v>
      </c>
      <c r="CB9" s="4">
        <v>177.83</v>
      </c>
      <c r="CC9" s="4">
        <v>128.36000000000001</v>
      </c>
      <c r="CD9" s="4">
        <v>77.53</v>
      </c>
      <c r="CE9" s="4">
        <v>55.97</v>
      </c>
      <c r="CF9" s="4">
        <v>90.34</v>
      </c>
      <c r="CG9" s="4">
        <v>65.209999999999994</v>
      </c>
      <c r="CH9" s="4">
        <v>111.67</v>
      </c>
      <c r="CI9" s="4">
        <v>80.61</v>
      </c>
      <c r="CJ9" s="4">
        <v>124.48</v>
      </c>
      <c r="CK9" s="4">
        <v>89.85</v>
      </c>
      <c r="CL9" s="4">
        <v>106.7</v>
      </c>
      <c r="CM9" s="4">
        <v>77.02</v>
      </c>
      <c r="CN9" s="4">
        <v>78.239999999999995</v>
      </c>
      <c r="CO9" s="4">
        <v>56.48</v>
      </c>
      <c r="CP9" s="4">
        <v>192.05</v>
      </c>
      <c r="CQ9" s="4">
        <v>138.63</v>
      </c>
      <c r="CR9" s="4">
        <v>71.13</v>
      </c>
      <c r="CS9" s="4">
        <v>51.35</v>
      </c>
      <c r="CT9" s="4">
        <v>92.47</v>
      </c>
      <c r="CU9" s="4">
        <v>66.75</v>
      </c>
      <c r="CV9" s="4">
        <v>120.92</v>
      </c>
      <c r="CW9" s="4">
        <v>87.29</v>
      </c>
      <c r="CX9" s="4">
        <v>140.19999999999999</v>
      </c>
      <c r="CY9" s="4">
        <v>101.2</v>
      </c>
      <c r="CZ9" s="4">
        <v>149.37</v>
      </c>
      <c r="DA9" s="4">
        <v>107.83</v>
      </c>
      <c r="DB9" s="4">
        <v>159.33000000000001</v>
      </c>
      <c r="DC9" s="4">
        <v>115.01</v>
      </c>
      <c r="DD9" s="4">
        <v>189.21</v>
      </c>
      <c r="DE9" s="4">
        <v>136.58000000000001</v>
      </c>
      <c r="DF9" s="4">
        <v>71.13</v>
      </c>
      <c r="DG9" s="4">
        <v>51.35</v>
      </c>
      <c r="DH9" s="4">
        <v>90.19</v>
      </c>
      <c r="DI9" s="4">
        <v>65.11</v>
      </c>
      <c r="DJ9" s="4">
        <v>108.83</v>
      </c>
      <c r="DK9" s="4">
        <v>78.56</v>
      </c>
      <c r="DL9" s="4">
        <v>126.61</v>
      </c>
      <c r="DM9" s="4">
        <v>91.39</v>
      </c>
      <c r="DN9" s="4">
        <v>163.6</v>
      </c>
      <c r="DO9" s="4">
        <v>118.09</v>
      </c>
      <c r="DP9" s="4">
        <v>199.17</v>
      </c>
      <c r="DQ9" s="4">
        <v>143.77000000000001</v>
      </c>
      <c r="DR9" s="4">
        <v>192.05</v>
      </c>
      <c r="DS9" s="4">
        <v>138.63</v>
      </c>
      <c r="DT9" s="4">
        <v>78.239999999999995</v>
      </c>
      <c r="DU9" s="4">
        <v>56.48</v>
      </c>
      <c r="DV9" s="4">
        <v>92.47</v>
      </c>
      <c r="DW9" s="4">
        <v>66.75</v>
      </c>
      <c r="DX9" s="4">
        <v>106.7</v>
      </c>
      <c r="DY9" s="4">
        <v>77.02</v>
      </c>
      <c r="DZ9" s="4">
        <v>128.03</v>
      </c>
      <c r="EA9" s="4">
        <v>92.42</v>
      </c>
      <c r="EB9" s="4">
        <v>177.83</v>
      </c>
      <c r="EC9" s="4">
        <v>128.36000000000001</v>
      </c>
      <c r="ED9" s="4">
        <v>170.71</v>
      </c>
      <c r="EE9" s="4">
        <v>123.23</v>
      </c>
      <c r="EF9" s="4">
        <v>192.05</v>
      </c>
      <c r="EG9" s="4">
        <v>138.63</v>
      </c>
      <c r="EH9" s="4">
        <v>49.79</v>
      </c>
      <c r="EI9" s="4">
        <v>35.94</v>
      </c>
      <c r="EJ9" s="4">
        <v>71.13</v>
      </c>
      <c r="EK9" s="4">
        <v>51.35</v>
      </c>
      <c r="EL9" s="4">
        <v>92.47</v>
      </c>
      <c r="EM9" s="4">
        <v>66.75</v>
      </c>
      <c r="EN9" s="4">
        <v>110.96</v>
      </c>
      <c r="EO9" s="4">
        <v>80.099999999999994</v>
      </c>
      <c r="EP9" s="4">
        <v>39.119999999999997</v>
      </c>
      <c r="EQ9" s="4">
        <v>28.24</v>
      </c>
      <c r="ER9" s="4">
        <v>49.79</v>
      </c>
      <c r="ES9" s="4">
        <v>35.94</v>
      </c>
      <c r="ET9" s="4">
        <v>64.02</v>
      </c>
      <c r="EU9" s="4">
        <v>46.21</v>
      </c>
      <c r="EV9" s="4">
        <v>78.239999999999995</v>
      </c>
      <c r="EW9" s="4">
        <v>56.48</v>
      </c>
    </row>
    <row r="10" spans="1:153" x14ac:dyDescent="0.3">
      <c r="A10" t="s">
        <v>86</v>
      </c>
      <c r="B10" s="4">
        <v>195.31</v>
      </c>
      <c r="C10" s="4">
        <v>183.1</v>
      </c>
      <c r="D10" s="4">
        <v>173.61</v>
      </c>
      <c r="E10" s="4">
        <v>162.76</v>
      </c>
      <c r="F10" s="4">
        <v>154.62</v>
      </c>
      <c r="G10" s="4">
        <v>144.96</v>
      </c>
      <c r="H10" s="4">
        <v>138.35</v>
      </c>
      <c r="I10" s="4">
        <v>129.69999999999999</v>
      </c>
      <c r="J10" s="4">
        <v>110.68</v>
      </c>
      <c r="K10" s="4">
        <v>103.76</v>
      </c>
      <c r="L10" s="4">
        <v>92.23</v>
      </c>
      <c r="M10" s="4">
        <v>86.47</v>
      </c>
      <c r="N10" s="4">
        <v>103.08</v>
      </c>
      <c r="O10" s="4">
        <v>96.64</v>
      </c>
      <c r="P10" s="4">
        <v>119.36</v>
      </c>
      <c r="Q10" s="4">
        <v>111.9</v>
      </c>
      <c r="R10" s="4">
        <v>141.06</v>
      </c>
      <c r="S10" s="4">
        <v>132.24</v>
      </c>
      <c r="T10" s="4">
        <v>162.76</v>
      </c>
      <c r="U10" s="4">
        <v>152.59</v>
      </c>
      <c r="V10" s="4">
        <v>179.04</v>
      </c>
      <c r="W10" s="4">
        <v>167.85</v>
      </c>
      <c r="X10" s="4">
        <v>200.74</v>
      </c>
      <c r="Y10" s="4">
        <v>188.19</v>
      </c>
      <c r="Z10" s="4">
        <v>92.23</v>
      </c>
      <c r="AA10" s="4">
        <v>86.47</v>
      </c>
      <c r="AB10" s="4">
        <v>103.08</v>
      </c>
      <c r="AC10" s="4">
        <v>96.64</v>
      </c>
      <c r="AD10" s="4">
        <v>119.36</v>
      </c>
      <c r="AE10" s="4">
        <v>111.9</v>
      </c>
      <c r="AF10" s="4">
        <v>141.06</v>
      </c>
      <c r="AG10" s="4">
        <v>132.24</v>
      </c>
      <c r="AH10" s="4">
        <v>162.76</v>
      </c>
      <c r="AI10" s="4">
        <v>152.59</v>
      </c>
      <c r="AJ10" s="4">
        <v>179.04</v>
      </c>
      <c r="AK10" s="4">
        <v>167.85</v>
      </c>
      <c r="AL10" s="4">
        <v>195.31</v>
      </c>
      <c r="AM10" s="4">
        <v>183.1</v>
      </c>
      <c r="AN10" s="4">
        <v>81.38</v>
      </c>
      <c r="AO10" s="4">
        <v>76.290000000000006</v>
      </c>
      <c r="AP10" s="4">
        <v>97.66</v>
      </c>
      <c r="AQ10" s="4">
        <v>91.55</v>
      </c>
      <c r="AR10" s="4">
        <v>113.93</v>
      </c>
      <c r="AS10" s="4">
        <v>106.81</v>
      </c>
      <c r="AT10" s="4">
        <v>135.63</v>
      </c>
      <c r="AU10" s="4">
        <v>127.16</v>
      </c>
      <c r="AV10" s="4">
        <v>151.91</v>
      </c>
      <c r="AW10" s="4">
        <v>142.41</v>
      </c>
      <c r="AX10" s="4">
        <v>173.61</v>
      </c>
      <c r="AY10" s="4">
        <v>162.76</v>
      </c>
      <c r="AZ10" s="4">
        <v>195.31</v>
      </c>
      <c r="BA10" s="4">
        <v>183.1</v>
      </c>
      <c r="BB10" s="4">
        <v>92.23</v>
      </c>
      <c r="BC10" s="4">
        <v>86.47</v>
      </c>
      <c r="BD10" s="4">
        <v>108.51</v>
      </c>
      <c r="BE10" s="4">
        <v>101.72</v>
      </c>
      <c r="BF10" s="4">
        <v>124.78</v>
      </c>
      <c r="BG10" s="4">
        <v>116.98</v>
      </c>
      <c r="BH10" s="4">
        <v>141.06</v>
      </c>
      <c r="BI10" s="4">
        <v>132.24</v>
      </c>
      <c r="BJ10" s="4">
        <v>162.76</v>
      </c>
      <c r="BK10" s="4">
        <v>152.59</v>
      </c>
      <c r="BL10" s="4">
        <v>179.04</v>
      </c>
      <c r="BM10" s="4">
        <v>167.85</v>
      </c>
      <c r="BN10" s="4">
        <v>200.74</v>
      </c>
      <c r="BO10" s="4">
        <v>188.19</v>
      </c>
      <c r="BP10" s="4">
        <v>70.53</v>
      </c>
      <c r="BQ10" s="4">
        <v>66.12</v>
      </c>
      <c r="BR10" s="4">
        <v>81.38</v>
      </c>
      <c r="BS10" s="4">
        <v>76.290000000000006</v>
      </c>
      <c r="BT10" s="4">
        <v>97.66</v>
      </c>
      <c r="BU10" s="4">
        <v>91.55</v>
      </c>
      <c r="BV10" s="4">
        <v>108.51</v>
      </c>
      <c r="BW10" s="4">
        <v>101.72</v>
      </c>
      <c r="BX10" s="4">
        <v>124.78</v>
      </c>
      <c r="BY10" s="4">
        <v>116.98</v>
      </c>
      <c r="BZ10" s="4">
        <v>141.06</v>
      </c>
      <c r="CA10" s="4">
        <v>132.24</v>
      </c>
      <c r="CB10" s="4">
        <v>162.76</v>
      </c>
      <c r="CC10" s="4">
        <v>152.59</v>
      </c>
      <c r="CD10" s="4">
        <v>65.099999999999994</v>
      </c>
      <c r="CE10" s="4">
        <v>61.03</v>
      </c>
      <c r="CF10" s="4">
        <v>75.95</v>
      </c>
      <c r="CG10" s="4">
        <v>71.209999999999994</v>
      </c>
      <c r="CH10" s="4">
        <v>92.23</v>
      </c>
      <c r="CI10" s="4">
        <v>86.47</v>
      </c>
      <c r="CJ10" s="4">
        <v>108.51</v>
      </c>
      <c r="CK10" s="4">
        <v>101.72</v>
      </c>
      <c r="CL10" s="4">
        <v>119.36</v>
      </c>
      <c r="CM10" s="4">
        <v>111.9</v>
      </c>
      <c r="CN10" s="4">
        <v>135.63</v>
      </c>
      <c r="CO10" s="4">
        <v>127.16</v>
      </c>
      <c r="CP10" s="4">
        <v>157.33000000000001</v>
      </c>
      <c r="CQ10" s="4">
        <v>147.5</v>
      </c>
      <c r="CR10" s="4">
        <v>75.95</v>
      </c>
      <c r="CS10" s="4">
        <v>71.209999999999994</v>
      </c>
      <c r="CT10" s="4">
        <v>89.52</v>
      </c>
      <c r="CU10" s="4">
        <v>83.92</v>
      </c>
      <c r="CV10" s="4">
        <v>105.79</v>
      </c>
      <c r="CW10" s="4">
        <v>99.18</v>
      </c>
      <c r="CX10" s="4">
        <v>124.78</v>
      </c>
      <c r="CY10" s="4">
        <v>116.98</v>
      </c>
      <c r="CZ10" s="4">
        <v>141.06</v>
      </c>
      <c r="DA10" s="4">
        <v>132.24</v>
      </c>
      <c r="DB10" s="4">
        <v>157.33000000000001</v>
      </c>
      <c r="DC10" s="4">
        <v>147.5</v>
      </c>
      <c r="DD10" s="4">
        <v>179.04</v>
      </c>
      <c r="DE10" s="4">
        <v>167.85</v>
      </c>
      <c r="DF10" s="4">
        <v>81.38</v>
      </c>
      <c r="DG10" s="4">
        <v>76.290000000000006</v>
      </c>
      <c r="DH10" s="4">
        <v>94.94</v>
      </c>
      <c r="DI10" s="4">
        <v>89.01</v>
      </c>
      <c r="DJ10" s="4">
        <v>108.51</v>
      </c>
      <c r="DK10" s="4">
        <v>101.72</v>
      </c>
      <c r="DL10" s="4">
        <v>127.5</v>
      </c>
      <c r="DM10" s="4">
        <v>119.53</v>
      </c>
      <c r="DN10" s="4">
        <v>146.47999999999999</v>
      </c>
      <c r="DO10" s="4">
        <v>137.33000000000001</v>
      </c>
      <c r="DP10" s="4">
        <v>165.47</v>
      </c>
      <c r="DQ10" s="4">
        <v>155.13</v>
      </c>
      <c r="DR10" s="4">
        <v>187.17</v>
      </c>
      <c r="DS10" s="4">
        <v>175.48</v>
      </c>
      <c r="DT10" s="4">
        <v>70.53</v>
      </c>
      <c r="DU10" s="4">
        <v>66.12</v>
      </c>
      <c r="DV10" s="4">
        <v>86.81</v>
      </c>
      <c r="DW10" s="4">
        <v>81.38</v>
      </c>
      <c r="DX10" s="4">
        <v>103.08</v>
      </c>
      <c r="DY10" s="4">
        <v>96.64</v>
      </c>
      <c r="DZ10" s="4">
        <v>113.93</v>
      </c>
      <c r="EA10" s="4">
        <v>106.81</v>
      </c>
      <c r="EB10" s="4">
        <v>135.63</v>
      </c>
      <c r="EC10" s="4">
        <v>127.16</v>
      </c>
      <c r="ED10" s="4">
        <v>151.91</v>
      </c>
      <c r="EE10" s="4">
        <v>142.41</v>
      </c>
      <c r="EF10" s="4">
        <v>173.61</v>
      </c>
      <c r="EG10" s="4">
        <v>162.76</v>
      </c>
      <c r="EH10" s="4">
        <v>59.68</v>
      </c>
      <c r="EI10" s="4">
        <v>55.95</v>
      </c>
      <c r="EJ10" s="4">
        <v>73.239999999999995</v>
      </c>
      <c r="EK10" s="4">
        <v>68.66</v>
      </c>
      <c r="EL10" s="4">
        <v>89.52</v>
      </c>
      <c r="EM10" s="4">
        <v>83.92</v>
      </c>
      <c r="EN10" s="4">
        <v>103.08</v>
      </c>
      <c r="EO10" s="4">
        <v>96.64</v>
      </c>
      <c r="EP10" s="4">
        <v>48.83</v>
      </c>
      <c r="EQ10" s="4">
        <v>45.78</v>
      </c>
      <c r="ER10" s="4">
        <v>56.97</v>
      </c>
      <c r="ES10" s="4">
        <v>53.41</v>
      </c>
      <c r="ET10" s="4">
        <v>67.819999999999993</v>
      </c>
      <c r="EU10" s="4">
        <v>63.58</v>
      </c>
      <c r="EV10" s="4">
        <v>83.55</v>
      </c>
      <c r="EW10" s="4">
        <v>78.33</v>
      </c>
    </row>
    <row r="11" spans="1:153" x14ac:dyDescent="0.3">
      <c r="A11" t="s">
        <v>87</v>
      </c>
      <c r="B11" s="4">
        <v>201.41</v>
      </c>
      <c r="C11" s="4">
        <v>179.55</v>
      </c>
      <c r="D11" s="4">
        <v>173.36</v>
      </c>
      <c r="E11" s="4">
        <v>154.54</v>
      </c>
      <c r="F11" s="4">
        <v>142.66</v>
      </c>
      <c r="G11" s="4">
        <v>127.18</v>
      </c>
      <c r="H11" s="4">
        <v>138.91999999999999</v>
      </c>
      <c r="I11" s="4">
        <v>123.85</v>
      </c>
      <c r="J11" s="4">
        <v>98.54</v>
      </c>
      <c r="K11" s="4">
        <v>87.85</v>
      </c>
      <c r="L11" s="4">
        <v>84.71</v>
      </c>
      <c r="M11" s="4">
        <v>75.52</v>
      </c>
      <c r="N11" s="4">
        <v>107.3</v>
      </c>
      <c r="O11" s="4">
        <v>95.66</v>
      </c>
      <c r="P11" s="4">
        <v>116.53</v>
      </c>
      <c r="Q11" s="4">
        <v>103.88</v>
      </c>
      <c r="R11" s="4">
        <v>144.44999999999999</v>
      </c>
      <c r="S11" s="4">
        <v>128.77000000000001</v>
      </c>
      <c r="T11" s="4">
        <v>165.01</v>
      </c>
      <c r="U11" s="4">
        <v>147.1</v>
      </c>
      <c r="V11" s="4">
        <v>182</v>
      </c>
      <c r="W11" s="4">
        <v>162.24</v>
      </c>
      <c r="X11" s="4">
        <v>201.41</v>
      </c>
      <c r="Y11" s="4">
        <v>179.55</v>
      </c>
      <c r="Z11" s="4">
        <v>89.54</v>
      </c>
      <c r="AA11" s="4">
        <v>79.819999999999993</v>
      </c>
      <c r="AB11" s="4">
        <v>106.16</v>
      </c>
      <c r="AC11" s="4">
        <v>94.64</v>
      </c>
      <c r="AD11" s="4">
        <v>122.54</v>
      </c>
      <c r="AE11" s="4">
        <v>109.24</v>
      </c>
      <c r="AF11" s="4">
        <v>141.96</v>
      </c>
      <c r="AG11" s="4">
        <v>126.55</v>
      </c>
      <c r="AH11" s="4">
        <v>160.16</v>
      </c>
      <c r="AI11" s="4">
        <v>142.77000000000001</v>
      </c>
      <c r="AJ11" s="4">
        <v>176.84</v>
      </c>
      <c r="AK11" s="4">
        <v>157.65</v>
      </c>
      <c r="AL11" s="4">
        <v>200.19</v>
      </c>
      <c r="AM11" s="4">
        <v>178.47</v>
      </c>
      <c r="AN11" s="4">
        <v>87.96</v>
      </c>
      <c r="AO11" s="4">
        <v>78.42</v>
      </c>
      <c r="AP11" s="4">
        <v>103.74</v>
      </c>
      <c r="AQ11" s="4">
        <v>92.48</v>
      </c>
      <c r="AR11" s="4">
        <v>119.17</v>
      </c>
      <c r="AS11" s="4">
        <v>106.24</v>
      </c>
      <c r="AT11" s="4">
        <v>135.28</v>
      </c>
      <c r="AU11" s="4">
        <v>120.6</v>
      </c>
      <c r="AV11" s="4">
        <v>154.69999999999999</v>
      </c>
      <c r="AW11" s="4">
        <v>137.91</v>
      </c>
      <c r="AX11" s="4">
        <v>171.61</v>
      </c>
      <c r="AY11" s="4">
        <v>152.99</v>
      </c>
      <c r="AZ11" s="4">
        <v>194.13</v>
      </c>
      <c r="BA11" s="4">
        <v>173.06</v>
      </c>
      <c r="BB11" s="4">
        <v>92.21</v>
      </c>
      <c r="BC11" s="4">
        <v>82.2</v>
      </c>
      <c r="BD11" s="4">
        <v>109.8</v>
      </c>
      <c r="BE11" s="4">
        <v>97.89</v>
      </c>
      <c r="BF11" s="4">
        <v>128.38</v>
      </c>
      <c r="BG11" s="4">
        <v>114.45</v>
      </c>
      <c r="BH11" s="4">
        <v>143.72999999999999</v>
      </c>
      <c r="BI11" s="4">
        <v>128.13</v>
      </c>
      <c r="BJ11" s="4">
        <v>165.01</v>
      </c>
      <c r="BK11" s="4">
        <v>147.1</v>
      </c>
      <c r="BL11" s="4">
        <v>184.42</v>
      </c>
      <c r="BM11" s="4">
        <v>164.41</v>
      </c>
      <c r="BN11" s="4">
        <v>200.32</v>
      </c>
      <c r="BO11" s="4">
        <v>178.58</v>
      </c>
      <c r="BP11" s="4">
        <v>66.319999999999993</v>
      </c>
      <c r="BQ11" s="4">
        <v>59.12</v>
      </c>
      <c r="BR11" s="4">
        <v>81.569999999999993</v>
      </c>
      <c r="BS11" s="4">
        <v>72.72</v>
      </c>
      <c r="BT11" s="4">
        <v>98.28</v>
      </c>
      <c r="BU11" s="4">
        <v>87.61</v>
      </c>
      <c r="BV11" s="4">
        <v>113.14</v>
      </c>
      <c r="BW11" s="4">
        <v>100.86</v>
      </c>
      <c r="BX11" s="4">
        <v>128.61000000000001</v>
      </c>
      <c r="BY11" s="4">
        <v>114.65</v>
      </c>
      <c r="BZ11" s="4">
        <v>144.38</v>
      </c>
      <c r="CA11" s="4">
        <v>128.71</v>
      </c>
      <c r="CB11" s="4">
        <v>161.16</v>
      </c>
      <c r="CC11" s="4">
        <v>143.66999999999999</v>
      </c>
      <c r="CD11" s="4">
        <v>62.78</v>
      </c>
      <c r="CE11" s="4">
        <v>55.96</v>
      </c>
      <c r="CF11" s="4">
        <v>77.17</v>
      </c>
      <c r="CG11" s="4">
        <v>68.790000000000006</v>
      </c>
      <c r="CH11" s="4">
        <v>94.64</v>
      </c>
      <c r="CI11" s="4">
        <v>84.37</v>
      </c>
      <c r="CJ11" s="4">
        <v>111.02</v>
      </c>
      <c r="CK11" s="4">
        <v>98.97</v>
      </c>
      <c r="CL11" s="4">
        <v>124.97</v>
      </c>
      <c r="CM11" s="4">
        <v>111.41</v>
      </c>
      <c r="CN11" s="4">
        <v>137.1</v>
      </c>
      <c r="CO11" s="4">
        <v>122.22</v>
      </c>
      <c r="CP11" s="4">
        <v>153.36000000000001</v>
      </c>
      <c r="CQ11" s="4">
        <v>136.72</v>
      </c>
      <c r="CR11" s="4">
        <v>70.510000000000005</v>
      </c>
      <c r="CS11" s="4">
        <v>62.85</v>
      </c>
      <c r="CT11" s="4">
        <v>86.87</v>
      </c>
      <c r="CU11" s="4">
        <v>77.44</v>
      </c>
      <c r="CV11" s="4">
        <v>109.2</v>
      </c>
      <c r="CW11" s="4">
        <v>97.35</v>
      </c>
      <c r="CX11" s="4">
        <v>124.97</v>
      </c>
      <c r="CY11" s="4">
        <v>111.41</v>
      </c>
      <c r="CZ11" s="4">
        <v>142.87</v>
      </c>
      <c r="DA11" s="4">
        <v>127.36</v>
      </c>
      <c r="DB11" s="4">
        <v>159.55000000000001</v>
      </c>
      <c r="DC11" s="4">
        <v>142.22999999999999</v>
      </c>
      <c r="DD11" s="4">
        <v>180.18</v>
      </c>
      <c r="DE11" s="4">
        <v>160.62</v>
      </c>
      <c r="DF11" s="4">
        <v>71.91</v>
      </c>
      <c r="DG11" s="4">
        <v>64.11</v>
      </c>
      <c r="DH11" s="4">
        <v>85.65</v>
      </c>
      <c r="DI11" s="4">
        <v>76.349999999999994</v>
      </c>
      <c r="DJ11" s="4">
        <v>105.48</v>
      </c>
      <c r="DK11" s="4">
        <v>94.04</v>
      </c>
      <c r="DL11" s="4">
        <v>125.04</v>
      </c>
      <c r="DM11" s="4">
        <v>111.47</v>
      </c>
      <c r="DN11" s="4">
        <v>149.62</v>
      </c>
      <c r="DO11" s="4">
        <v>133.38999999999999</v>
      </c>
      <c r="DP11" s="4">
        <v>166.22</v>
      </c>
      <c r="DQ11" s="4">
        <v>148.18</v>
      </c>
      <c r="DR11" s="4">
        <v>190.49</v>
      </c>
      <c r="DS11" s="4">
        <v>169.82</v>
      </c>
      <c r="DT11" s="4">
        <v>75.22</v>
      </c>
      <c r="DU11" s="4">
        <v>67.06</v>
      </c>
      <c r="DV11" s="4">
        <v>88.57</v>
      </c>
      <c r="DW11" s="4">
        <v>78.959999999999994</v>
      </c>
      <c r="DX11" s="4">
        <v>104.85</v>
      </c>
      <c r="DY11" s="4">
        <v>93.47</v>
      </c>
      <c r="DZ11" s="4">
        <v>120.12</v>
      </c>
      <c r="EA11" s="4">
        <v>107.08</v>
      </c>
      <c r="EB11" s="4">
        <v>135.88999999999999</v>
      </c>
      <c r="EC11" s="4">
        <v>121.14</v>
      </c>
      <c r="ED11" s="4">
        <v>151.66</v>
      </c>
      <c r="EE11" s="4">
        <v>135.19999999999999</v>
      </c>
      <c r="EF11" s="4">
        <v>175.32</v>
      </c>
      <c r="EG11" s="4">
        <v>156.29</v>
      </c>
      <c r="EH11" s="4">
        <v>55.9</v>
      </c>
      <c r="EI11" s="4">
        <v>49.83</v>
      </c>
      <c r="EJ11" s="4">
        <v>73.849999999999994</v>
      </c>
      <c r="EK11" s="4">
        <v>65.84</v>
      </c>
      <c r="EL11" s="4">
        <v>89.78</v>
      </c>
      <c r="EM11" s="4">
        <v>80.040000000000006</v>
      </c>
      <c r="EN11" s="4">
        <v>107.98</v>
      </c>
      <c r="EO11" s="4">
        <v>96.26</v>
      </c>
      <c r="EP11" s="4">
        <v>49.01</v>
      </c>
      <c r="EQ11" s="4">
        <v>43.69</v>
      </c>
      <c r="ER11" s="4">
        <v>56.21</v>
      </c>
      <c r="ES11" s="4">
        <v>50.11</v>
      </c>
      <c r="ET11" s="4">
        <v>68.5</v>
      </c>
      <c r="EU11" s="4">
        <v>61.07</v>
      </c>
      <c r="EV11" s="4">
        <v>81.55</v>
      </c>
      <c r="EW11" s="4">
        <v>72.7</v>
      </c>
    </row>
    <row r="12" spans="1:153" x14ac:dyDescent="0.3">
      <c r="A12" t="s">
        <v>88</v>
      </c>
      <c r="B12" s="4">
        <v>145.66999999999999</v>
      </c>
      <c r="C12" s="4">
        <v>145.66999999999999</v>
      </c>
      <c r="D12" s="4">
        <v>127.46</v>
      </c>
      <c r="E12" s="4">
        <v>127.46</v>
      </c>
      <c r="F12" s="4">
        <v>109.25</v>
      </c>
      <c r="G12" s="4">
        <v>109.25</v>
      </c>
      <c r="H12" s="4">
        <v>91.04</v>
      </c>
      <c r="I12" s="4">
        <v>91.04</v>
      </c>
      <c r="J12" s="4">
        <v>81.94</v>
      </c>
      <c r="K12" s="4">
        <v>81.94</v>
      </c>
      <c r="L12" s="4">
        <v>72.83</v>
      </c>
      <c r="M12" s="4">
        <v>72.83</v>
      </c>
      <c r="N12" s="4">
        <v>91.04</v>
      </c>
      <c r="O12" s="4">
        <v>91.04</v>
      </c>
      <c r="P12" s="4">
        <v>109.25</v>
      </c>
      <c r="Q12" s="4">
        <v>109.25</v>
      </c>
      <c r="R12" s="4">
        <v>127.46</v>
      </c>
      <c r="S12" s="4">
        <v>127.46</v>
      </c>
      <c r="T12" s="4">
        <v>136.56</v>
      </c>
      <c r="U12" s="4">
        <v>136.56</v>
      </c>
      <c r="V12" s="4">
        <v>145.66999999999999</v>
      </c>
      <c r="W12" s="4">
        <v>145.66999999999999</v>
      </c>
      <c r="X12" s="4">
        <v>145.66999999999999</v>
      </c>
      <c r="Y12" s="4">
        <v>145.66999999999999</v>
      </c>
      <c r="Z12" s="4">
        <v>72.83</v>
      </c>
      <c r="AA12" s="4">
        <v>72.83</v>
      </c>
      <c r="AB12" s="4">
        <v>91.04</v>
      </c>
      <c r="AC12" s="4">
        <v>91.04</v>
      </c>
      <c r="AD12" s="4">
        <v>109.25</v>
      </c>
      <c r="AE12" s="4">
        <v>109.25</v>
      </c>
      <c r="AF12" s="4">
        <v>127.46</v>
      </c>
      <c r="AG12" s="4">
        <v>127.46</v>
      </c>
      <c r="AH12" s="4">
        <v>136.56</v>
      </c>
      <c r="AI12" s="4">
        <v>136.56</v>
      </c>
      <c r="AJ12" s="4">
        <v>145.66999999999999</v>
      </c>
      <c r="AK12" s="4">
        <v>145.66999999999999</v>
      </c>
      <c r="AL12" s="4">
        <v>145.66999999999999</v>
      </c>
      <c r="AM12" s="4">
        <v>145.66999999999999</v>
      </c>
      <c r="AN12" s="4">
        <v>63.73</v>
      </c>
      <c r="AO12" s="4">
        <v>63.73</v>
      </c>
      <c r="AP12" s="4">
        <v>91.04</v>
      </c>
      <c r="AQ12" s="4">
        <v>91.04</v>
      </c>
      <c r="AR12" s="4">
        <v>109.25</v>
      </c>
      <c r="AS12" s="4">
        <v>109.25</v>
      </c>
      <c r="AT12" s="4">
        <v>127.46</v>
      </c>
      <c r="AU12" s="4">
        <v>127.46</v>
      </c>
      <c r="AV12" s="4">
        <v>136.56</v>
      </c>
      <c r="AW12" s="4">
        <v>136.56</v>
      </c>
      <c r="AX12" s="4">
        <v>145.66999999999999</v>
      </c>
      <c r="AY12" s="4">
        <v>145.66999999999999</v>
      </c>
      <c r="AZ12" s="4">
        <v>145.66999999999999</v>
      </c>
      <c r="BA12" s="4">
        <v>145.66999999999999</v>
      </c>
      <c r="BB12" s="4">
        <v>63.73</v>
      </c>
      <c r="BC12" s="4">
        <v>63.73</v>
      </c>
      <c r="BD12" s="4">
        <v>91.04</v>
      </c>
      <c r="BE12" s="4">
        <v>91.04</v>
      </c>
      <c r="BF12" s="4">
        <v>109.25</v>
      </c>
      <c r="BG12" s="4">
        <v>109.25</v>
      </c>
      <c r="BH12" s="4">
        <v>127.46</v>
      </c>
      <c r="BI12" s="4">
        <v>127.46</v>
      </c>
      <c r="BJ12" s="4">
        <v>136.56</v>
      </c>
      <c r="BK12" s="4">
        <v>136.56</v>
      </c>
      <c r="BL12" s="4">
        <v>145.66999999999999</v>
      </c>
      <c r="BM12" s="4">
        <v>145.66999999999999</v>
      </c>
      <c r="BN12" s="4">
        <v>145.66999999999999</v>
      </c>
      <c r="BO12" s="4">
        <v>145.66999999999999</v>
      </c>
      <c r="BP12" s="4">
        <v>63.73</v>
      </c>
      <c r="BQ12" s="4">
        <v>63.73</v>
      </c>
      <c r="BR12" s="4">
        <v>91.04</v>
      </c>
      <c r="BS12" s="4">
        <v>91.04</v>
      </c>
      <c r="BT12" s="4">
        <v>109.25</v>
      </c>
      <c r="BU12" s="4">
        <v>109.25</v>
      </c>
      <c r="BV12" s="4">
        <v>127.46</v>
      </c>
      <c r="BW12" s="4">
        <v>127.46</v>
      </c>
      <c r="BX12" s="4">
        <v>136.56</v>
      </c>
      <c r="BY12" s="4">
        <v>136.56</v>
      </c>
      <c r="BZ12" s="4">
        <v>145.66999999999999</v>
      </c>
      <c r="CA12" s="4">
        <v>145.66999999999999</v>
      </c>
      <c r="CB12" s="4">
        <v>145.66999999999999</v>
      </c>
      <c r="CC12" s="4">
        <v>145.66999999999999</v>
      </c>
      <c r="CD12" s="4">
        <v>54.63</v>
      </c>
      <c r="CE12" s="4">
        <v>54.63</v>
      </c>
      <c r="CF12" s="4">
        <v>81.94</v>
      </c>
      <c r="CG12" s="4">
        <v>81.94</v>
      </c>
      <c r="CH12" s="4">
        <v>100.15</v>
      </c>
      <c r="CI12" s="4">
        <v>100.15</v>
      </c>
      <c r="CJ12" s="4">
        <v>118.35</v>
      </c>
      <c r="CK12" s="4">
        <v>118.35</v>
      </c>
      <c r="CL12" s="4">
        <v>127.46</v>
      </c>
      <c r="CM12" s="4">
        <v>127.46</v>
      </c>
      <c r="CN12" s="4">
        <v>136.56</v>
      </c>
      <c r="CO12" s="4">
        <v>136.56</v>
      </c>
      <c r="CP12" s="4">
        <v>136.56</v>
      </c>
      <c r="CQ12" s="4">
        <v>136.56</v>
      </c>
      <c r="CR12" s="4">
        <v>63.73</v>
      </c>
      <c r="CS12" s="4">
        <v>63.73</v>
      </c>
      <c r="CT12" s="4">
        <v>91.04</v>
      </c>
      <c r="CU12" s="4">
        <v>91.04</v>
      </c>
      <c r="CV12" s="4">
        <v>109.25</v>
      </c>
      <c r="CW12" s="4">
        <v>109.25</v>
      </c>
      <c r="CX12" s="4">
        <v>127.46</v>
      </c>
      <c r="CY12" s="4">
        <v>127.46</v>
      </c>
      <c r="CZ12" s="4">
        <v>136.56</v>
      </c>
      <c r="DA12" s="4">
        <v>136.56</v>
      </c>
      <c r="DB12" s="4">
        <v>145.66999999999999</v>
      </c>
      <c r="DC12" s="4">
        <v>145.66999999999999</v>
      </c>
      <c r="DD12" s="4">
        <v>145.66999999999999</v>
      </c>
      <c r="DE12" s="4">
        <v>145.66999999999999</v>
      </c>
      <c r="DF12" s="4">
        <v>63.73</v>
      </c>
      <c r="DG12" s="4">
        <v>63.73</v>
      </c>
      <c r="DH12" s="4">
        <v>81.94</v>
      </c>
      <c r="DI12" s="4">
        <v>81.94</v>
      </c>
      <c r="DJ12" s="4">
        <v>100.15</v>
      </c>
      <c r="DK12" s="4">
        <v>100.15</v>
      </c>
      <c r="DL12" s="4">
        <v>109.25</v>
      </c>
      <c r="DM12" s="4">
        <v>109.25</v>
      </c>
      <c r="DN12" s="4">
        <v>118.35</v>
      </c>
      <c r="DO12" s="4">
        <v>118.35</v>
      </c>
      <c r="DP12" s="4">
        <v>136.56</v>
      </c>
      <c r="DQ12" s="4">
        <v>136.56</v>
      </c>
      <c r="DR12" s="4">
        <v>136.56</v>
      </c>
      <c r="DS12" s="4">
        <v>136.56</v>
      </c>
      <c r="DT12" s="4">
        <v>63.73</v>
      </c>
      <c r="DU12" s="4">
        <v>63.73</v>
      </c>
      <c r="DV12" s="4">
        <v>81.94</v>
      </c>
      <c r="DW12" s="4">
        <v>81.94</v>
      </c>
      <c r="DX12" s="4">
        <v>100.15</v>
      </c>
      <c r="DY12" s="4">
        <v>100.15</v>
      </c>
      <c r="DZ12" s="4">
        <v>109.25</v>
      </c>
      <c r="EA12" s="4">
        <v>109.25</v>
      </c>
      <c r="EB12" s="4">
        <v>118.35</v>
      </c>
      <c r="EC12" s="4">
        <v>118.35</v>
      </c>
      <c r="ED12" s="4">
        <v>127.46</v>
      </c>
      <c r="EE12" s="4">
        <v>127.46</v>
      </c>
      <c r="EF12" s="4">
        <v>127.46</v>
      </c>
      <c r="EG12" s="4">
        <v>127.46</v>
      </c>
      <c r="EH12" s="4">
        <v>45.52</v>
      </c>
      <c r="EI12" s="4">
        <v>45.52</v>
      </c>
      <c r="EJ12" s="4">
        <v>63.73</v>
      </c>
      <c r="EK12" s="4">
        <v>63.73</v>
      </c>
      <c r="EL12" s="4">
        <v>81.94</v>
      </c>
      <c r="EM12" s="4">
        <v>81.94</v>
      </c>
      <c r="EN12" s="4">
        <v>109.25</v>
      </c>
      <c r="EO12" s="4">
        <v>109.25</v>
      </c>
      <c r="EP12" s="4">
        <v>36.42</v>
      </c>
      <c r="EQ12" s="4">
        <v>36.42</v>
      </c>
      <c r="ER12" s="4">
        <v>50.07</v>
      </c>
      <c r="ES12" s="4">
        <v>50.07</v>
      </c>
      <c r="ET12" s="4">
        <v>63.73</v>
      </c>
      <c r="EU12" s="4">
        <v>63.73</v>
      </c>
      <c r="EV12" s="4">
        <v>109.25</v>
      </c>
      <c r="EW12" s="4">
        <v>109.25</v>
      </c>
    </row>
    <row r="13" spans="1:153" x14ac:dyDescent="0.3">
      <c r="A13" t="s">
        <v>89</v>
      </c>
      <c r="B13" s="4">
        <v>142.51</v>
      </c>
      <c r="C13" s="4">
        <v>142.51</v>
      </c>
      <c r="D13" s="4">
        <v>131.83000000000001</v>
      </c>
      <c r="E13" s="4">
        <v>131.83000000000001</v>
      </c>
      <c r="F13" s="4">
        <v>117.57</v>
      </c>
      <c r="G13" s="4">
        <v>117.57</v>
      </c>
      <c r="H13" s="4">
        <v>106.89</v>
      </c>
      <c r="I13" s="4">
        <v>106.89</v>
      </c>
      <c r="J13" s="4">
        <v>89.07</v>
      </c>
      <c r="K13" s="4">
        <v>89.07</v>
      </c>
      <c r="L13" s="4">
        <v>67.69</v>
      </c>
      <c r="M13" s="4">
        <v>67.69</v>
      </c>
      <c r="N13" s="4">
        <v>78.38</v>
      </c>
      <c r="O13" s="4">
        <v>78.38</v>
      </c>
      <c r="P13" s="4">
        <v>96.2</v>
      </c>
      <c r="Q13" s="4">
        <v>96.2</v>
      </c>
      <c r="R13" s="4">
        <v>110.45</v>
      </c>
      <c r="S13" s="4">
        <v>110.45</v>
      </c>
      <c r="T13" s="4">
        <v>128.26</v>
      </c>
      <c r="U13" s="4">
        <v>128.26</v>
      </c>
      <c r="V13" s="4">
        <v>138.94999999999999</v>
      </c>
      <c r="W13" s="4">
        <v>138.94999999999999</v>
      </c>
      <c r="X13" s="4">
        <v>153.19999999999999</v>
      </c>
      <c r="Y13" s="4">
        <v>153.19999999999999</v>
      </c>
      <c r="Z13" s="4">
        <v>62.35</v>
      </c>
      <c r="AA13" s="4">
        <v>62.35</v>
      </c>
      <c r="AB13" s="4">
        <v>76.599999999999994</v>
      </c>
      <c r="AC13" s="4">
        <v>76.599999999999994</v>
      </c>
      <c r="AD13" s="4">
        <v>92.63</v>
      </c>
      <c r="AE13" s="4">
        <v>92.63</v>
      </c>
      <c r="AF13" s="4">
        <v>114.01</v>
      </c>
      <c r="AG13" s="4">
        <v>114.01</v>
      </c>
      <c r="AH13" s="4">
        <v>128.26</v>
      </c>
      <c r="AI13" s="4">
        <v>128.26</v>
      </c>
      <c r="AJ13" s="4">
        <v>142.51</v>
      </c>
      <c r="AK13" s="4">
        <v>142.51</v>
      </c>
      <c r="AL13" s="4">
        <v>153.19999999999999</v>
      </c>
      <c r="AM13" s="4">
        <v>153.19999999999999</v>
      </c>
      <c r="AN13" s="4">
        <v>57.01</v>
      </c>
      <c r="AO13" s="4">
        <v>57.01</v>
      </c>
      <c r="AP13" s="4">
        <v>71.260000000000005</v>
      </c>
      <c r="AQ13" s="4">
        <v>71.260000000000005</v>
      </c>
      <c r="AR13" s="4">
        <v>81.95</v>
      </c>
      <c r="AS13" s="4">
        <v>81.95</v>
      </c>
      <c r="AT13" s="4">
        <v>96.2</v>
      </c>
      <c r="AU13" s="4">
        <v>96.2</v>
      </c>
      <c r="AV13" s="4">
        <v>114.01</v>
      </c>
      <c r="AW13" s="4">
        <v>114.01</v>
      </c>
      <c r="AX13" s="4">
        <v>131.83000000000001</v>
      </c>
      <c r="AY13" s="4">
        <v>131.83000000000001</v>
      </c>
      <c r="AZ13" s="4">
        <v>146.08000000000001</v>
      </c>
      <c r="BA13" s="4">
        <v>146.08000000000001</v>
      </c>
      <c r="BB13" s="4">
        <v>64.13</v>
      </c>
      <c r="BC13" s="4">
        <v>64.13</v>
      </c>
      <c r="BD13" s="4">
        <v>78.38</v>
      </c>
      <c r="BE13" s="4">
        <v>78.38</v>
      </c>
      <c r="BF13" s="4">
        <v>89.07</v>
      </c>
      <c r="BG13" s="4">
        <v>89.07</v>
      </c>
      <c r="BH13" s="4">
        <v>103.32</v>
      </c>
      <c r="BI13" s="4">
        <v>103.32</v>
      </c>
      <c r="BJ13" s="4">
        <v>121.14</v>
      </c>
      <c r="BK13" s="4">
        <v>121.14</v>
      </c>
      <c r="BL13" s="4">
        <v>142.51</v>
      </c>
      <c r="BM13" s="4">
        <v>142.51</v>
      </c>
      <c r="BN13" s="4">
        <v>163.89</v>
      </c>
      <c r="BO13" s="4">
        <v>163.89</v>
      </c>
      <c r="BP13" s="4">
        <v>46.32</v>
      </c>
      <c r="BQ13" s="4">
        <v>46.32</v>
      </c>
      <c r="BR13" s="4">
        <v>57.01</v>
      </c>
      <c r="BS13" s="4">
        <v>57.01</v>
      </c>
      <c r="BT13" s="4">
        <v>64.13</v>
      </c>
      <c r="BU13" s="4">
        <v>64.13</v>
      </c>
      <c r="BV13" s="4">
        <v>78.38</v>
      </c>
      <c r="BW13" s="4">
        <v>78.38</v>
      </c>
      <c r="BX13" s="4">
        <v>85.51</v>
      </c>
      <c r="BY13" s="4">
        <v>85.51</v>
      </c>
      <c r="BZ13" s="4">
        <v>96.2</v>
      </c>
      <c r="CA13" s="4">
        <v>96.2</v>
      </c>
      <c r="CB13" s="4">
        <v>117.57</v>
      </c>
      <c r="CC13" s="4">
        <v>117.57</v>
      </c>
      <c r="CD13" s="4">
        <v>42.75</v>
      </c>
      <c r="CE13" s="4">
        <v>42.75</v>
      </c>
      <c r="CF13" s="4">
        <v>53.44</v>
      </c>
      <c r="CG13" s="4">
        <v>53.44</v>
      </c>
      <c r="CH13" s="4">
        <v>60.57</v>
      </c>
      <c r="CI13" s="4">
        <v>60.57</v>
      </c>
      <c r="CJ13" s="4">
        <v>74.819999999999993</v>
      </c>
      <c r="CK13" s="4">
        <v>74.819999999999993</v>
      </c>
      <c r="CL13" s="4">
        <v>85.51</v>
      </c>
      <c r="CM13" s="4">
        <v>85.51</v>
      </c>
      <c r="CN13" s="4">
        <v>92.63</v>
      </c>
      <c r="CO13" s="4">
        <v>92.63</v>
      </c>
      <c r="CP13" s="4">
        <v>110.45</v>
      </c>
      <c r="CQ13" s="4">
        <v>110.45</v>
      </c>
      <c r="CR13" s="4">
        <v>46.32</v>
      </c>
      <c r="CS13" s="4">
        <v>46.32</v>
      </c>
      <c r="CT13" s="4">
        <v>57.01</v>
      </c>
      <c r="CU13" s="4">
        <v>57.01</v>
      </c>
      <c r="CV13" s="4">
        <v>67.69</v>
      </c>
      <c r="CW13" s="4">
        <v>67.69</v>
      </c>
      <c r="CX13" s="4">
        <v>85.51</v>
      </c>
      <c r="CY13" s="4">
        <v>85.51</v>
      </c>
      <c r="CZ13" s="4">
        <v>99.76</v>
      </c>
      <c r="DA13" s="4">
        <v>99.76</v>
      </c>
      <c r="DB13" s="4">
        <v>106.89</v>
      </c>
      <c r="DC13" s="4">
        <v>106.89</v>
      </c>
      <c r="DD13" s="4">
        <v>124.7</v>
      </c>
      <c r="DE13" s="4">
        <v>124.7</v>
      </c>
      <c r="DF13" s="4">
        <v>49.88</v>
      </c>
      <c r="DG13" s="4">
        <v>49.88</v>
      </c>
      <c r="DH13" s="4">
        <v>64.13</v>
      </c>
      <c r="DI13" s="4">
        <v>64.13</v>
      </c>
      <c r="DJ13" s="4">
        <v>74.819999999999993</v>
      </c>
      <c r="DK13" s="4">
        <v>74.819999999999993</v>
      </c>
      <c r="DL13" s="4">
        <v>89.07</v>
      </c>
      <c r="DM13" s="4">
        <v>89.07</v>
      </c>
      <c r="DN13" s="4">
        <v>106.89</v>
      </c>
      <c r="DO13" s="4">
        <v>106.89</v>
      </c>
      <c r="DP13" s="4">
        <v>124.7</v>
      </c>
      <c r="DQ13" s="4">
        <v>124.7</v>
      </c>
      <c r="DR13" s="4">
        <v>135.38999999999999</v>
      </c>
      <c r="DS13" s="4">
        <v>135.38999999999999</v>
      </c>
      <c r="DT13" s="4">
        <v>39.19</v>
      </c>
      <c r="DU13" s="4">
        <v>39.19</v>
      </c>
      <c r="DV13" s="4">
        <v>49.88</v>
      </c>
      <c r="DW13" s="4">
        <v>49.88</v>
      </c>
      <c r="DX13" s="4">
        <v>60.57</v>
      </c>
      <c r="DY13" s="4">
        <v>60.57</v>
      </c>
      <c r="DZ13" s="4">
        <v>81.95</v>
      </c>
      <c r="EA13" s="4">
        <v>81.95</v>
      </c>
      <c r="EB13" s="4">
        <v>92.63</v>
      </c>
      <c r="EC13" s="4">
        <v>92.63</v>
      </c>
      <c r="ED13" s="4">
        <v>106.89</v>
      </c>
      <c r="EE13" s="4">
        <v>106.89</v>
      </c>
      <c r="EF13" s="4">
        <v>124.7</v>
      </c>
      <c r="EG13" s="4">
        <v>124.7</v>
      </c>
      <c r="EH13" s="4">
        <v>37.049999999999997</v>
      </c>
      <c r="EI13" s="4">
        <v>37.049999999999997</v>
      </c>
      <c r="EJ13" s="4">
        <v>46.32</v>
      </c>
      <c r="EK13" s="4">
        <v>46.32</v>
      </c>
      <c r="EL13" s="4">
        <v>55.58</v>
      </c>
      <c r="EM13" s="4">
        <v>55.58</v>
      </c>
      <c r="EN13" s="4">
        <v>67.69</v>
      </c>
      <c r="EO13" s="4">
        <v>67.69</v>
      </c>
      <c r="EP13" s="4">
        <v>28.5</v>
      </c>
      <c r="EQ13" s="4">
        <v>28.5</v>
      </c>
      <c r="ER13" s="4">
        <v>38.479999999999997</v>
      </c>
      <c r="ES13" s="4">
        <v>38.479999999999997</v>
      </c>
      <c r="ET13" s="4">
        <v>46.32</v>
      </c>
      <c r="EU13" s="4">
        <v>46.32</v>
      </c>
      <c r="EV13" s="4">
        <v>53.44</v>
      </c>
      <c r="EW13" s="4">
        <v>53.44</v>
      </c>
    </row>
    <row r="14" spans="1:153" x14ac:dyDescent="0.3">
      <c r="A14" t="s">
        <v>90</v>
      </c>
      <c r="B14" s="4">
        <v>190.45</v>
      </c>
      <c r="C14" s="4">
        <v>184.12</v>
      </c>
      <c r="D14" s="4">
        <v>161.72</v>
      </c>
      <c r="E14" s="4">
        <v>156.34</v>
      </c>
      <c r="F14" s="4">
        <v>144.91</v>
      </c>
      <c r="G14" s="4">
        <v>140.1</v>
      </c>
      <c r="H14" s="4">
        <v>133.76</v>
      </c>
      <c r="I14" s="4">
        <v>129.32</v>
      </c>
      <c r="J14" s="4">
        <v>106.91</v>
      </c>
      <c r="K14" s="4">
        <v>103.36</v>
      </c>
      <c r="L14" s="4">
        <v>92.55</v>
      </c>
      <c r="M14" s="4">
        <v>89.47</v>
      </c>
      <c r="N14" s="4">
        <v>106.91</v>
      </c>
      <c r="O14" s="4">
        <v>103.36</v>
      </c>
      <c r="P14" s="4">
        <v>125.02</v>
      </c>
      <c r="Q14" s="4">
        <v>120.87</v>
      </c>
      <c r="R14" s="4">
        <v>143.03</v>
      </c>
      <c r="S14" s="4">
        <v>138.28</v>
      </c>
      <c r="T14" s="4">
        <v>164.75</v>
      </c>
      <c r="U14" s="4">
        <v>159.28</v>
      </c>
      <c r="V14" s="4">
        <v>188.59</v>
      </c>
      <c r="W14" s="4">
        <v>182.33</v>
      </c>
      <c r="X14" s="4">
        <v>208.72</v>
      </c>
      <c r="Y14" s="4">
        <v>201.79</v>
      </c>
      <c r="Z14" s="4">
        <v>85.09</v>
      </c>
      <c r="AA14" s="4">
        <v>82.26</v>
      </c>
      <c r="AB14" s="4">
        <v>106.36</v>
      </c>
      <c r="AC14" s="4">
        <v>102.83</v>
      </c>
      <c r="AD14" s="4">
        <v>124.6</v>
      </c>
      <c r="AE14" s="4">
        <v>120.46</v>
      </c>
      <c r="AF14" s="4">
        <v>141.69999999999999</v>
      </c>
      <c r="AG14" s="4">
        <v>136.99</v>
      </c>
      <c r="AH14" s="4">
        <v>158.43</v>
      </c>
      <c r="AI14" s="4">
        <v>153.16999999999999</v>
      </c>
      <c r="AJ14" s="4">
        <v>181.11</v>
      </c>
      <c r="AK14" s="4">
        <v>175.1</v>
      </c>
      <c r="AL14" s="4">
        <v>205.32</v>
      </c>
      <c r="AM14" s="4">
        <v>198.5</v>
      </c>
      <c r="AN14" s="4">
        <v>83.72</v>
      </c>
      <c r="AO14" s="4">
        <v>80.94</v>
      </c>
      <c r="AP14" s="4">
        <v>100.53</v>
      </c>
      <c r="AQ14" s="4">
        <v>97.19</v>
      </c>
      <c r="AR14" s="4">
        <v>119.45</v>
      </c>
      <c r="AS14" s="4">
        <v>115.49</v>
      </c>
      <c r="AT14" s="4">
        <v>139.32</v>
      </c>
      <c r="AU14" s="4">
        <v>134.69999999999999</v>
      </c>
      <c r="AV14" s="4">
        <v>153.63</v>
      </c>
      <c r="AW14" s="4">
        <v>148.53</v>
      </c>
      <c r="AX14" s="4">
        <v>174.82</v>
      </c>
      <c r="AY14" s="4">
        <v>169.01</v>
      </c>
      <c r="AZ14" s="4">
        <v>199.26</v>
      </c>
      <c r="BA14" s="4">
        <v>192.64</v>
      </c>
      <c r="BB14" s="4">
        <v>83.67</v>
      </c>
      <c r="BC14" s="4">
        <v>80.89</v>
      </c>
      <c r="BD14" s="4">
        <v>105.95</v>
      </c>
      <c r="BE14" s="4">
        <v>102.43</v>
      </c>
      <c r="BF14" s="4">
        <v>121.84</v>
      </c>
      <c r="BG14" s="4">
        <v>117.8</v>
      </c>
      <c r="BH14" s="4">
        <v>138.37</v>
      </c>
      <c r="BI14" s="4">
        <v>133.78</v>
      </c>
      <c r="BJ14" s="4">
        <v>155.75</v>
      </c>
      <c r="BK14" s="4">
        <v>150.57</v>
      </c>
      <c r="BL14" s="4">
        <v>178.53</v>
      </c>
      <c r="BM14" s="4">
        <v>172.6</v>
      </c>
      <c r="BN14" s="4">
        <v>198.13</v>
      </c>
      <c r="BO14" s="4">
        <v>191.55</v>
      </c>
      <c r="BP14" s="4">
        <v>69.400000000000006</v>
      </c>
      <c r="BQ14" s="4">
        <v>67.09</v>
      </c>
      <c r="BR14" s="4">
        <v>82.11</v>
      </c>
      <c r="BS14" s="4">
        <v>79.38</v>
      </c>
      <c r="BT14" s="4">
        <v>97.28</v>
      </c>
      <c r="BU14" s="4">
        <v>94.05</v>
      </c>
      <c r="BV14" s="4">
        <v>111.78</v>
      </c>
      <c r="BW14" s="4">
        <v>108.06</v>
      </c>
      <c r="BX14" s="4">
        <v>129.05000000000001</v>
      </c>
      <c r="BY14" s="4">
        <v>124.76</v>
      </c>
      <c r="BZ14" s="4">
        <v>144.09</v>
      </c>
      <c r="CA14" s="4">
        <v>139.31</v>
      </c>
      <c r="CB14" s="4">
        <v>166.34</v>
      </c>
      <c r="CC14" s="4">
        <v>160.82</v>
      </c>
      <c r="CD14" s="4">
        <v>65.16</v>
      </c>
      <c r="CE14" s="4">
        <v>62.99</v>
      </c>
      <c r="CF14" s="4">
        <v>78.400000000000006</v>
      </c>
      <c r="CG14" s="4">
        <v>75.8</v>
      </c>
      <c r="CH14" s="4">
        <v>92.92</v>
      </c>
      <c r="CI14" s="4">
        <v>89.83</v>
      </c>
      <c r="CJ14" s="4">
        <v>106.73</v>
      </c>
      <c r="CK14" s="4">
        <v>103.18</v>
      </c>
      <c r="CL14" s="4">
        <v>121.19</v>
      </c>
      <c r="CM14" s="4">
        <v>117.16</v>
      </c>
      <c r="CN14" s="4">
        <v>139.85</v>
      </c>
      <c r="CO14" s="4">
        <v>135.21</v>
      </c>
      <c r="CP14" s="4">
        <v>158.93</v>
      </c>
      <c r="CQ14" s="4">
        <v>153.65</v>
      </c>
      <c r="CR14" s="4">
        <v>70.540000000000006</v>
      </c>
      <c r="CS14" s="4">
        <v>68.19</v>
      </c>
      <c r="CT14" s="4">
        <v>84.16</v>
      </c>
      <c r="CU14" s="4">
        <v>81.36</v>
      </c>
      <c r="CV14" s="4">
        <v>98.16</v>
      </c>
      <c r="CW14" s="4">
        <v>94.9</v>
      </c>
      <c r="CX14" s="4">
        <v>115.41</v>
      </c>
      <c r="CY14" s="4">
        <v>111.58</v>
      </c>
      <c r="CZ14" s="4">
        <v>131.83000000000001</v>
      </c>
      <c r="DA14" s="4">
        <v>127.45</v>
      </c>
      <c r="DB14" s="4">
        <v>151.09</v>
      </c>
      <c r="DC14" s="4">
        <v>146.07</v>
      </c>
      <c r="DD14" s="4">
        <v>171.71</v>
      </c>
      <c r="DE14" s="4">
        <v>166</v>
      </c>
      <c r="DF14" s="4">
        <v>73.13</v>
      </c>
      <c r="DG14" s="4">
        <v>70.7</v>
      </c>
      <c r="DH14" s="4">
        <v>86.98</v>
      </c>
      <c r="DI14" s="4">
        <v>84.09</v>
      </c>
      <c r="DJ14" s="4">
        <v>101.68</v>
      </c>
      <c r="DK14" s="4">
        <v>98.3</v>
      </c>
      <c r="DL14" s="4">
        <v>117.96</v>
      </c>
      <c r="DM14" s="4">
        <v>114.04</v>
      </c>
      <c r="DN14" s="4">
        <v>133.58000000000001</v>
      </c>
      <c r="DO14" s="4">
        <v>129.13999999999999</v>
      </c>
      <c r="DP14" s="4">
        <v>154.13999999999999</v>
      </c>
      <c r="DQ14" s="4">
        <v>149.02000000000001</v>
      </c>
      <c r="DR14" s="4">
        <v>175.77</v>
      </c>
      <c r="DS14" s="4">
        <v>169.93</v>
      </c>
      <c r="DT14" s="4">
        <v>68.19</v>
      </c>
      <c r="DU14" s="4">
        <v>65.930000000000007</v>
      </c>
      <c r="DV14" s="4">
        <v>82.44</v>
      </c>
      <c r="DW14" s="4">
        <v>79.7</v>
      </c>
      <c r="DX14" s="4">
        <v>96.26</v>
      </c>
      <c r="DY14" s="4">
        <v>93.07</v>
      </c>
      <c r="DZ14" s="4">
        <v>111.78</v>
      </c>
      <c r="EA14" s="4">
        <v>108.06</v>
      </c>
      <c r="EB14" s="4">
        <v>127.3</v>
      </c>
      <c r="EC14" s="4">
        <v>123.07</v>
      </c>
      <c r="ED14" s="4">
        <v>144.80000000000001</v>
      </c>
      <c r="EE14" s="4">
        <v>139.99</v>
      </c>
      <c r="EF14" s="4">
        <v>167.05</v>
      </c>
      <c r="EG14" s="4">
        <v>161.5</v>
      </c>
      <c r="EH14" s="4">
        <v>63.31</v>
      </c>
      <c r="EI14" s="4">
        <v>61.2</v>
      </c>
      <c r="EJ14" s="4">
        <v>76.92</v>
      </c>
      <c r="EK14" s="4">
        <v>74.36</v>
      </c>
      <c r="EL14" s="4">
        <v>92.71</v>
      </c>
      <c r="EM14" s="4">
        <v>89.63</v>
      </c>
      <c r="EN14" s="4">
        <v>111.78</v>
      </c>
      <c r="EO14" s="4">
        <v>108.06</v>
      </c>
      <c r="EP14" s="4">
        <v>43.86</v>
      </c>
      <c r="EQ14" s="4">
        <v>42.41</v>
      </c>
      <c r="ER14" s="4">
        <v>54.56</v>
      </c>
      <c r="ES14" s="4">
        <v>52.75</v>
      </c>
      <c r="ET14" s="4">
        <v>66.22</v>
      </c>
      <c r="EU14" s="4">
        <v>64.02</v>
      </c>
      <c r="EV14" s="4">
        <v>79.459999999999994</v>
      </c>
      <c r="EW14" s="4">
        <v>76.819999999999993</v>
      </c>
    </row>
    <row r="15" spans="1:153" x14ac:dyDescent="0.3">
      <c r="A15" t="s">
        <v>91</v>
      </c>
      <c r="B15" s="4">
        <v>187.22</v>
      </c>
      <c r="C15" s="4">
        <v>179.48</v>
      </c>
      <c r="D15" s="4">
        <v>165.2</v>
      </c>
      <c r="E15" s="4">
        <v>158.36000000000001</v>
      </c>
      <c r="F15" s="4">
        <v>148.68</v>
      </c>
      <c r="G15" s="4">
        <v>142.52000000000001</v>
      </c>
      <c r="H15" s="4">
        <v>137.66</v>
      </c>
      <c r="I15" s="4">
        <v>131.97</v>
      </c>
      <c r="J15" s="4">
        <v>101.32</v>
      </c>
      <c r="K15" s="4">
        <v>97.13</v>
      </c>
      <c r="L15" s="4">
        <v>88.1</v>
      </c>
      <c r="M15" s="4">
        <v>84.46</v>
      </c>
      <c r="N15" s="4">
        <v>101.32</v>
      </c>
      <c r="O15" s="4">
        <v>97.13</v>
      </c>
      <c r="P15" s="4">
        <v>116.74</v>
      </c>
      <c r="Q15" s="4">
        <v>111.91</v>
      </c>
      <c r="R15" s="4">
        <v>137.66</v>
      </c>
      <c r="S15" s="4">
        <v>131.97</v>
      </c>
      <c r="T15" s="4">
        <v>157.49</v>
      </c>
      <c r="U15" s="4">
        <v>150.97</v>
      </c>
      <c r="V15" s="4">
        <v>174.01</v>
      </c>
      <c r="W15" s="4">
        <v>166.81</v>
      </c>
      <c r="X15" s="4">
        <v>193.83</v>
      </c>
      <c r="Y15" s="4">
        <v>185.81</v>
      </c>
      <c r="Z15" s="4">
        <v>84.8</v>
      </c>
      <c r="AA15" s="4">
        <v>81.290000000000006</v>
      </c>
      <c r="AB15" s="4">
        <v>99.12</v>
      </c>
      <c r="AC15" s="4">
        <v>95.02</v>
      </c>
      <c r="AD15" s="4">
        <v>122.25</v>
      </c>
      <c r="AE15" s="4">
        <v>117.19</v>
      </c>
      <c r="AF15" s="4">
        <v>142.07</v>
      </c>
      <c r="AG15" s="4">
        <v>136.19</v>
      </c>
      <c r="AH15" s="4">
        <v>162.99</v>
      </c>
      <c r="AI15" s="4">
        <v>156.25</v>
      </c>
      <c r="AJ15" s="4">
        <v>178.41</v>
      </c>
      <c r="AK15" s="4">
        <v>171.03</v>
      </c>
      <c r="AL15" s="4">
        <v>200.44</v>
      </c>
      <c r="AM15" s="4">
        <v>192.14</v>
      </c>
      <c r="AN15" s="4">
        <v>81.5</v>
      </c>
      <c r="AO15" s="4">
        <v>78.12</v>
      </c>
      <c r="AP15" s="4">
        <v>94.71</v>
      </c>
      <c r="AQ15" s="4">
        <v>90.79</v>
      </c>
      <c r="AR15" s="4">
        <v>110.13</v>
      </c>
      <c r="AS15" s="4">
        <v>105.57</v>
      </c>
      <c r="AT15" s="4">
        <v>127.75</v>
      </c>
      <c r="AU15" s="4">
        <v>122.47</v>
      </c>
      <c r="AV15" s="4">
        <v>144.27000000000001</v>
      </c>
      <c r="AW15" s="4">
        <v>138.30000000000001</v>
      </c>
      <c r="AX15" s="4">
        <v>161.88999999999999</v>
      </c>
      <c r="AY15" s="4">
        <v>155.19</v>
      </c>
      <c r="AZ15" s="4">
        <v>182.82</v>
      </c>
      <c r="BA15" s="4">
        <v>175.25</v>
      </c>
      <c r="BB15" s="4">
        <v>91.41</v>
      </c>
      <c r="BC15" s="4">
        <v>87.63</v>
      </c>
      <c r="BD15" s="4">
        <v>107.93</v>
      </c>
      <c r="BE15" s="4">
        <v>103.46</v>
      </c>
      <c r="BF15" s="4">
        <v>124.45</v>
      </c>
      <c r="BG15" s="4">
        <v>119.3</v>
      </c>
      <c r="BH15" s="4">
        <v>143.16999999999999</v>
      </c>
      <c r="BI15" s="4">
        <v>137.25</v>
      </c>
      <c r="BJ15" s="4">
        <v>164.1</v>
      </c>
      <c r="BK15" s="4">
        <v>157.31</v>
      </c>
      <c r="BL15" s="4">
        <v>181.72</v>
      </c>
      <c r="BM15" s="4">
        <v>174.2</v>
      </c>
      <c r="BN15" s="4">
        <v>201.54</v>
      </c>
      <c r="BO15" s="4">
        <v>193.2</v>
      </c>
      <c r="BP15" s="4">
        <v>68.28</v>
      </c>
      <c r="BQ15" s="4">
        <v>65.459999999999994</v>
      </c>
      <c r="BR15" s="4">
        <v>80.400000000000006</v>
      </c>
      <c r="BS15" s="4">
        <v>77.069999999999993</v>
      </c>
      <c r="BT15" s="4">
        <v>93.61</v>
      </c>
      <c r="BU15" s="4">
        <v>89.74</v>
      </c>
      <c r="BV15" s="4">
        <v>107.93</v>
      </c>
      <c r="BW15" s="4">
        <v>103.46</v>
      </c>
      <c r="BX15" s="4">
        <v>122.25</v>
      </c>
      <c r="BY15" s="4">
        <v>117.19</v>
      </c>
      <c r="BZ15" s="4">
        <v>135.46</v>
      </c>
      <c r="CA15" s="4">
        <v>129.86000000000001</v>
      </c>
      <c r="CB15" s="4">
        <v>156.38999999999999</v>
      </c>
      <c r="CC15" s="4">
        <v>149.91999999999999</v>
      </c>
      <c r="CD15" s="4">
        <v>63.88</v>
      </c>
      <c r="CE15" s="4">
        <v>61.23</v>
      </c>
      <c r="CF15" s="4">
        <v>74.89</v>
      </c>
      <c r="CG15" s="4">
        <v>71.790000000000006</v>
      </c>
      <c r="CH15" s="4">
        <v>87</v>
      </c>
      <c r="CI15" s="4">
        <v>83.4</v>
      </c>
      <c r="CJ15" s="4">
        <v>101.32</v>
      </c>
      <c r="CK15" s="4">
        <v>97.13</v>
      </c>
      <c r="CL15" s="4">
        <v>114.54</v>
      </c>
      <c r="CM15" s="4">
        <v>109.8</v>
      </c>
      <c r="CN15" s="4">
        <v>133.26</v>
      </c>
      <c r="CO15" s="4">
        <v>127.74</v>
      </c>
      <c r="CP15" s="4">
        <v>153.08000000000001</v>
      </c>
      <c r="CQ15" s="4">
        <v>146.75</v>
      </c>
      <c r="CR15" s="4">
        <v>73.790000000000006</v>
      </c>
      <c r="CS15" s="4">
        <v>70.73</v>
      </c>
      <c r="CT15" s="4">
        <v>85.9</v>
      </c>
      <c r="CU15" s="4">
        <v>82.35</v>
      </c>
      <c r="CV15" s="4">
        <v>101.32</v>
      </c>
      <c r="CW15" s="4">
        <v>97.13</v>
      </c>
      <c r="CX15" s="4">
        <v>116.74</v>
      </c>
      <c r="CY15" s="4">
        <v>111.91</v>
      </c>
      <c r="CZ15" s="4">
        <v>134.36000000000001</v>
      </c>
      <c r="DA15" s="4">
        <v>128.80000000000001</v>
      </c>
      <c r="DB15" s="4">
        <v>150.88</v>
      </c>
      <c r="DC15" s="4">
        <v>144.63999999999999</v>
      </c>
      <c r="DD15" s="4">
        <v>170.7</v>
      </c>
      <c r="DE15" s="4">
        <v>163.63999999999999</v>
      </c>
      <c r="DF15" s="4">
        <v>75.989999999999995</v>
      </c>
      <c r="DG15" s="4">
        <v>72.849999999999994</v>
      </c>
      <c r="DH15" s="4">
        <v>89.21</v>
      </c>
      <c r="DI15" s="4">
        <v>85.51</v>
      </c>
      <c r="DJ15" s="4">
        <v>103.52</v>
      </c>
      <c r="DK15" s="4">
        <v>99.24</v>
      </c>
      <c r="DL15" s="4">
        <v>121.14</v>
      </c>
      <c r="DM15" s="4">
        <v>116.13</v>
      </c>
      <c r="DN15" s="4">
        <v>136.56</v>
      </c>
      <c r="DO15" s="4">
        <v>130.91</v>
      </c>
      <c r="DP15" s="4">
        <v>161.88999999999999</v>
      </c>
      <c r="DQ15" s="4">
        <v>155.19</v>
      </c>
      <c r="DR15" s="4">
        <v>183.92</v>
      </c>
      <c r="DS15" s="4">
        <v>176.31</v>
      </c>
      <c r="DT15" s="4">
        <v>69.38</v>
      </c>
      <c r="DU15" s="4">
        <v>66.510000000000005</v>
      </c>
      <c r="DV15" s="4">
        <v>82.6</v>
      </c>
      <c r="DW15" s="4">
        <v>79.180000000000007</v>
      </c>
      <c r="DX15" s="4">
        <v>95.81</v>
      </c>
      <c r="DY15" s="4">
        <v>91.85</v>
      </c>
      <c r="DZ15" s="4">
        <v>110.13</v>
      </c>
      <c r="EA15" s="4">
        <v>105.57</v>
      </c>
      <c r="EB15" s="4">
        <v>126.65</v>
      </c>
      <c r="EC15" s="4">
        <v>121.41</v>
      </c>
      <c r="ED15" s="4">
        <v>140.97</v>
      </c>
      <c r="EE15" s="4">
        <v>135.13</v>
      </c>
      <c r="EF15" s="4">
        <v>160.79</v>
      </c>
      <c r="EG15" s="4">
        <v>154.13999999999999</v>
      </c>
      <c r="EH15" s="4">
        <v>59.47</v>
      </c>
      <c r="EI15" s="4">
        <v>57.01</v>
      </c>
      <c r="EJ15" s="4">
        <v>70.48</v>
      </c>
      <c r="EK15" s="4">
        <v>67.569999999999993</v>
      </c>
      <c r="EL15" s="4">
        <v>84.8</v>
      </c>
      <c r="EM15" s="4">
        <v>81.290000000000006</v>
      </c>
      <c r="EN15" s="4">
        <v>100.22</v>
      </c>
      <c r="EO15" s="4">
        <v>96.07</v>
      </c>
      <c r="EP15" s="4">
        <v>46.26</v>
      </c>
      <c r="EQ15" s="4">
        <v>44.34</v>
      </c>
      <c r="ER15" s="4">
        <v>55.07</v>
      </c>
      <c r="ES15" s="4">
        <v>52.79</v>
      </c>
      <c r="ET15" s="4">
        <v>66.08</v>
      </c>
      <c r="EU15" s="4">
        <v>63.34</v>
      </c>
      <c r="EV15" s="4">
        <v>78.19</v>
      </c>
      <c r="EW15" s="4">
        <v>74.959999999999994</v>
      </c>
    </row>
    <row r="16" spans="1:153" x14ac:dyDescent="0.3">
      <c r="A16" t="s">
        <v>92</v>
      </c>
      <c r="B16" s="4">
        <v>202.78</v>
      </c>
      <c r="C16" s="4">
        <v>202.78</v>
      </c>
      <c r="D16" s="4">
        <v>180.25</v>
      </c>
      <c r="E16" s="4">
        <v>180.25</v>
      </c>
      <c r="F16" s="4">
        <v>174.61</v>
      </c>
      <c r="G16" s="4">
        <v>174.61</v>
      </c>
      <c r="H16" s="4">
        <v>168.98</v>
      </c>
      <c r="I16" s="4">
        <v>168.98</v>
      </c>
      <c r="J16" s="4">
        <v>123.92</v>
      </c>
      <c r="K16" s="4">
        <v>123.92</v>
      </c>
      <c r="L16" s="4">
        <v>101.39</v>
      </c>
      <c r="M16" s="4">
        <v>101.39</v>
      </c>
      <c r="N16" s="4">
        <v>118.29</v>
      </c>
      <c r="O16" s="4">
        <v>118.29</v>
      </c>
      <c r="P16" s="4">
        <v>140.82</v>
      </c>
      <c r="Q16" s="4">
        <v>140.82</v>
      </c>
      <c r="R16" s="4">
        <v>157.72</v>
      </c>
      <c r="S16" s="4">
        <v>157.72</v>
      </c>
      <c r="T16" s="4">
        <v>168.98</v>
      </c>
      <c r="U16" s="4">
        <v>168.98</v>
      </c>
      <c r="V16" s="4">
        <v>214.04</v>
      </c>
      <c r="W16" s="4">
        <v>214.04</v>
      </c>
      <c r="X16" s="4">
        <v>225.31</v>
      </c>
      <c r="Y16" s="4">
        <v>225.31</v>
      </c>
      <c r="Z16" s="4">
        <v>90.12</v>
      </c>
      <c r="AA16" s="4">
        <v>90.12</v>
      </c>
      <c r="AB16" s="4">
        <v>107.02</v>
      </c>
      <c r="AC16" s="4">
        <v>107.02</v>
      </c>
      <c r="AD16" s="4">
        <v>123.92</v>
      </c>
      <c r="AE16" s="4">
        <v>123.92</v>
      </c>
      <c r="AF16" s="4">
        <v>140.82</v>
      </c>
      <c r="AG16" s="4">
        <v>140.82</v>
      </c>
      <c r="AH16" s="4">
        <v>146.44999999999999</v>
      </c>
      <c r="AI16" s="4">
        <v>146.44999999999999</v>
      </c>
      <c r="AJ16" s="4">
        <v>168.98</v>
      </c>
      <c r="AK16" s="4">
        <v>168.98</v>
      </c>
      <c r="AL16" s="4">
        <v>180.25</v>
      </c>
      <c r="AM16" s="4">
        <v>180.25</v>
      </c>
      <c r="AN16" s="4">
        <v>78.86</v>
      </c>
      <c r="AO16" s="4">
        <v>78.86</v>
      </c>
      <c r="AP16" s="4">
        <v>92.38</v>
      </c>
      <c r="AQ16" s="4">
        <v>92.38</v>
      </c>
      <c r="AR16" s="4">
        <v>107.02</v>
      </c>
      <c r="AS16" s="4">
        <v>107.02</v>
      </c>
      <c r="AT16" s="4">
        <v>123.92</v>
      </c>
      <c r="AU16" s="4">
        <v>123.92</v>
      </c>
      <c r="AV16" s="4">
        <v>140.82</v>
      </c>
      <c r="AW16" s="4">
        <v>140.82</v>
      </c>
      <c r="AX16" s="4">
        <v>157.72</v>
      </c>
      <c r="AY16" s="4">
        <v>157.72</v>
      </c>
      <c r="AZ16" s="4">
        <v>168.98</v>
      </c>
      <c r="BA16" s="4">
        <v>168.98</v>
      </c>
      <c r="BB16" s="4">
        <v>90.12</v>
      </c>
      <c r="BC16" s="4">
        <v>90.12</v>
      </c>
      <c r="BD16" s="4">
        <v>107.02</v>
      </c>
      <c r="BE16" s="4">
        <v>107.02</v>
      </c>
      <c r="BF16" s="4">
        <v>123.92</v>
      </c>
      <c r="BG16" s="4">
        <v>123.92</v>
      </c>
      <c r="BH16" s="4">
        <v>140.82</v>
      </c>
      <c r="BI16" s="4">
        <v>140.82</v>
      </c>
      <c r="BJ16" s="4">
        <v>146.44999999999999</v>
      </c>
      <c r="BK16" s="4">
        <v>146.44999999999999</v>
      </c>
      <c r="BL16" s="4">
        <v>168.98</v>
      </c>
      <c r="BM16" s="4">
        <v>168.98</v>
      </c>
      <c r="BN16" s="4">
        <v>180.25</v>
      </c>
      <c r="BO16" s="4">
        <v>180.25</v>
      </c>
      <c r="BP16" s="4">
        <v>78.86</v>
      </c>
      <c r="BQ16" s="4">
        <v>78.86</v>
      </c>
      <c r="BR16" s="4">
        <v>90.12</v>
      </c>
      <c r="BS16" s="4">
        <v>90.12</v>
      </c>
      <c r="BT16" s="4">
        <v>101.39</v>
      </c>
      <c r="BU16" s="4">
        <v>101.39</v>
      </c>
      <c r="BV16" s="4">
        <v>123.92</v>
      </c>
      <c r="BW16" s="4">
        <v>123.92</v>
      </c>
      <c r="BX16" s="4">
        <v>129.55000000000001</v>
      </c>
      <c r="BY16" s="4">
        <v>129.55000000000001</v>
      </c>
      <c r="BZ16" s="4">
        <v>140.82</v>
      </c>
      <c r="CA16" s="4">
        <v>140.82</v>
      </c>
      <c r="CB16" s="4">
        <v>146.44999999999999</v>
      </c>
      <c r="CC16" s="4">
        <v>146.44999999999999</v>
      </c>
      <c r="CD16" s="4">
        <v>78.86</v>
      </c>
      <c r="CE16" s="4">
        <v>78.86</v>
      </c>
      <c r="CF16" s="4">
        <v>90.12</v>
      </c>
      <c r="CG16" s="4">
        <v>90.12</v>
      </c>
      <c r="CH16" s="4">
        <v>101.39</v>
      </c>
      <c r="CI16" s="4">
        <v>101.39</v>
      </c>
      <c r="CJ16" s="4">
        <v>118.29</v>
      </c>
      <c r="CK16" s="4">
        <v>118.29</v>
      </c>
      <c r="CL16" s="4">
        <v>123.92</v>
      </c>
      <c r="CM16" s="4">
        <v>123.92</v>
      </c>
      <c r="CN16" s="4">
        <v>135.19</v>
      </c>
      <c r="CO16" s="4">
        <v>135.19</v>
      </c>
      <c r="CP16" s="4">
        <v>146.44999999999999</v>
      </c>
      <c r="CQ16" s="4">
        <v>146.44999999999999</v>
      </c>
      <c r="CR16" s="4">
        <v>78.86</v>
      </c>
      <c r="CS16" s="4">
        <v>78.86</v>
      </c>
      <c r="CT16" s="4">
        <v>90.12</v>
      </c>
      <c r="CU16" s="4">
        <v>90.12</v>
      </c>
      <c r="CV16" s="4">
        <v>101.39</v>
      </c>
      <c r="CW16" s="4">
        <v>101.39</v>
      </c>
      <c r="CX16" s="4">
        <v>123.92</v>
      </c>
      <c r="CY16" s="4">
        <v>123.92</v>
      </c>
      <c r="CZ16" s="4">
        <v>140.82</v>
      </c>
      <c r="DA16" s="4">
        <v>140.82</v>
      </c>
      <c r="DB16" s="4">
        <v>163.35</v>
      </c>
      <c r="DC16" s="4">
        <v>163.35</v>
      </c>
      <c r="DD16" s="4">
        <v>163.35</v>
      </c>
      <c r="DE16" s="4">
        <v>163.35</v>
      </c>
      <c r="DF16" s="4">
        <v>78.86</v>
      </c>
      <c r="DG16" s="4">
        <v>78.86</v>
      </c>
      <c r="DH16" s="4">
        <v>95.76</v>
      </c>
      <c r="DI16" s="4">
        <v>95.76</v>
      </c>
      <c r="DJ16" s="4">
        <v>112.65</v>
      </c>
      <c r="DK16" s="4">
        <v>112.65</v>
      </c>
      <c r="DL16" s="4">
        <v>132.93</v>
      </c>
      <c r="DM16" s="4">
        <v>132.93</v>
      </c>
      <c r="DN16" s="4">
        <v>152.08000000000001</v>
      </c>
      <c r="DO16" s="4">
        <v>152.08000000000001</v>
      </c>
      <c r="DP16" s="4">
        <v>157.72</v>
      </c>
      <c r="DQ16" s="4">
        <v>157.72</v>
      </c>
      <c r="DR16" s="4">
        <v>168.98</v>
      </c>
      <c r="DS16" s="4">
        <v>168.98</v>
      </c>
      <c r="DT16" s="4">
        <v>78.86</v>
      </c>
      <c r="DU16" s="4">
        <v>78.86</v>
      </c>
      <c r="DV16" s="4">
        <v>95.76</v>
      </c>
      <c r="DW16" s="4">
        <v>95.76</v>
      </c>
      <c r="DX16" s="4">
        <v>107.02</v>
      </c>
      <c r="DY16" s="4">
        <v>107.02</v>
      </c>
      <c r="DZ16" s="4">
        <v>129.55000000000001</v>
      </c>
      <c r="EA16" s="4">
        <v>129.55000000000001</v>
      </c>
      <c r="EB16" s="4">
        <v>135.19</v>
      </c>
      <c r="EC16" s="4">
        <v>135.19</v>
      </c>
      <c r="ED16" s="4">
        <v>152.08000000000001</v>
      </c>
      <c r="EE16" s="4">
        <v>152.08000000000001</v>
      </c>
      <c r="EF16" s="4">
        <v>152.08000000000001</v>
      </c>
      <c r="EG16" s="4">
        <v>152.08000000000001</v>
      </c>
      <c r="EH16" s="4">
        <v>67.59</v>
      </c>
      <c r="EI16" s="4">
        <v>67.59</v>
      </c>
      <c r="EJ16" s="4">
        <v>78.86</v>
      </c>
      <c r="EK16" s="4">
        <v>78.86</v>
      </c>
      <c r="EL16" s="4">
        <v>90.12</v>
      </c>
      <c r="EM16" s="4">
        <v>90.12</v>
      </c>
      <c r="EN16" s="4">
        <v>107.02</v>
      </c>
      <c r="EO16" s="4">
        <v>107.02</v>
      </c>
      <c r="EP16" s="4">
        <v>56.33</v>
      </c>
      <c r="EQ16" s="4">
        <v>56.33</v>
      </c>
      <c r="ER16" s="4">
        <v>64.209999999999994</v>
      </c>
      <c r="ES16" s="4">
        <v>64.209999999999994</v>
      </c>
      <c r="ET16" s="4">
        <v>73.23</v>
      </c>
      <c r="EU16" s="4">
        <v>73.23</v>
      </c>
      <c r="EV16" s="4">
        <v>90.12</v>
      </c>
      <c r="EW16" s="4">
        <v>90.12</v>
      </c>
    </row>
    <row r="17" spans="1:153" x14ac:dyDescent="0.3">
      <c r="A17" t="s">
        <v>93</v>
      </c>
      <c r="B17" s="4">
        <v>173.84</v>
      </c>
      <c r="C17" s="4">
        <v>164.23</v>
      </c>
      <c r="D17" s="4">
        <v>145.91</v>
      </c>
      <c r="E17" s="4">
        <v>137.84</v>
      </c>
      <c r="F17" s="4">
        <v>128.87</v>
      </c>
      <c r="G17" s="4">
        <v>121.75</v>
      </c>
      <c r="H17" s="4">
        <v>131.74</v>
      </c>
      <c r="I17" s="4">
        <v>124.46</v>
      </c>
      <c r="J17" s="4">
        <v>79.260000000000005</v>
      </c>
      <c r="K17" s="4">
        <v>74.88</v>
      </c>
      <c r="L17" s="4">
        <v>94.32</v>
      </c>
      <c r="M17" s="4">
        <v>89.11</v>
      </c>
      <c r="N17" s="4">
        <v>107.81</v>
      </c>
      <c r="O17" s="4">
        <v>101.85</v>
      </c>
      <c r="P17" s="4">
        <v>125.78</v>
      </c>
      <c r="Q17" s="4">
        <v>118.83</v>
      </c>
      <c r="R17" s="4">
        <v>144.99</v>
      </c>
      <c r="S17" s="4">
        <v>136.97</v>
      </c>
      <c r="T17" s="4">
        <v>169.79</v>
      </c>
      <c r="U17" s="4">
        <v>160.41</v>
      </c>
      <c r="V17" s="4">
        <v>188.14</v>
      </c>
      <c r="W17" s="4">
        <v>177.74</v>
      </c>
      <c r="X17" s="4">
        <v>206.51</v>
      </c>
      <c r="Y17" s="4">
        <v>195.1</v>
      </c>
      <c r="Z17" s="4">
        <v>94.32</v>
      </c>
      <c r="AA17" s="4">
        <v>89.11</v>
      </c>
      <c r="AB17" s="4">
        <v>118.3</v>
      </c>
      <c r="AC17" s="4">
        <v>111.76</v>
      </c>
      <c r="AD17" s="4">
        <v>133.72999999999999</v>
      </c>
      <c r="AE17" s="4">
        <v>126.34</v>
      </c>
      <c r="AF17" s="4">
        <v>144.99</v>
      </c>
      <c r="AG17" s="4">
        <v>136.97</v>
      </c>
      <c r="AH17" s="4">
        <v>169.79</v>
      </c>
      <c r="AI17" s="4">
        <v>160.41</v>
      </c>
      <c r="AJ17" s="4">
        <v>188.14</v>
      </c>
      <c r="AK17" s="4">
        <v>177.74</v>
      </c>
      <c r="AL17" s="4">
        <v>206.51</v>
      </c>
      <c r="AM17" s="4">
        <v>195.1</v>
      </c>
      <c r="AN17" s="4">
        <v>90.49</v>
      </c>
      <c r="AO17" s="4">
        <v>85.49</v>
      </c>
      <c r="AP17" s="4">
        <v>105.38</v>
      </c>
      <c r="AQ17" s="4">
        <v>99.55</v>
      </c>
      <c r="AR17" s="4">
        <v>117.86</v>
      </c>
      <c r="AS17" s="4">
        <v>111.34</v>
      </c>
      <c r="AT17" s="4">
        <v>131.74</v>
      </c>
      <c r="AU17" s="4">
        <v>124.46</v>
      </c>
      <c r="AV17" s="4">
        <v>158.88999999999999</v>
      </c>
      <c r="AW17" s="4">
        <v>150.11000000000001</v>
      </c>
      <c r="AX17" s="4">
        <v>185.27</v>
      </c>
      <c r="AY17" s="4">
        <v>175.03</v>
      </c>
      <c r="AZ17" s="4">
        <v>206.51</v>
      </c>
      <c r="BA17" s="4">
        <v>195.1</v>
      </c>
      <c r="BB17" s="4">
        <v>90.49</v>
      </c>
      <c r="BC17" s="4">
        <v>85.49</v>
      </c>
      <c r="BD17" s="4">
        <v>105.38</v>
      </c>
      <c r="BE17" s="4">
        <v>99.55</v>
      </c>
      <c r="BF17" s="4">
        <v>117.86</v>
      </c>
      <c r="BG17" s="4">
        <v>111.34</v>
      </c>
      <c r="BH17" s="4">
        <v>131.74</v>
      </c>
      <c r="BI17" s="4">
        <v>124.46</v>
      </c>
      <c r="BJ17" s="4">
        <v>158.88999999999999</v>
      </c>
      <c r="BK17" s="4">
        <v>150.11000000000001</v>
      </c>
      <c r="BL17" s="4">
        <v>185.27</v>
      </c>
      <c r="BM17" s="4">
        <v>175.03</v>
      </c>
      <c r="BN17" s="4">
        <v>206.51</v>
      </c>
      <c r="BO17" s="4">
        <v>195.1</v>
      </c>
      <c r="BP17" s="4">
        <v>66.73</v>
      </c>
      <c r="BQ17" s="4">
        <v>63.05</v>
      </c>
      <c r="BR17" s="4">
        <v>75.03</v>
      </c>
      <c r="BS17" s="4">
        <v>70.89</v>
      </c>
      <c r="BT17" s="4">
        <v>89.22</v>
      </c>
      <c r="BU17" s="4">
        <v>84.29</v>
      </c>
      <c r="BV17" s="4">
        <v>106.47</v>
      </c>
      <c r="BW17" s="4">
        <v>100.59</v>
      </c>
      <c r="BX17" s="4">
        <v>128.32</v>
      </c>
      <c r="BY17" s="4">
        <v>121.23</v>
      </c>
      <c r="BZ17" s="4">
        <v>155.63</v>
      </c>
      <c r="CA17" s="4">
        <v>147.02000000000001</v>
      </c>
      <c r="CB17" s="4">
        <v>177.46</v>
      </c>
      <c r="CC17" s="4">
        <v>167.65</v>
      </c>
      <c r="CD17" s="4">
        <v>67.48</v>
      </c>
      <c r="CE17" s="4">
        <v>63.75</v>
      </c>
      <c r="CF17" s="4">
        <v>83.75</v>
      </c>
      <c r="CG17" s="4">
        <v>79.12</v>
      </c>
      <c r="CH17" s="4">
        <v>112.01</v>
      </c>
      <c r="CI17" s="4">
        <v>105.82</v>
      </c>
      <c r="CJ17" s="4">
        <v>119.89</v>
      </c>
      <c r="CK17" s="4">
        <v>113.27</v>
      </c>
      <c r="CL17" s="4">
        <v>135.63999999999999</v>
      </c>
      <c r="CM17" s="4">
        <v>128.13999999999999</v>
      </c>
      <c r="CN17" s="4">
        <v>161.49</v>
      </c>
      <c r="CO17" s="4">
        <v>152.57</v>
      </c>
      <c r="CP17" s="4">
        <v>177.46</v>
      </c>
      <c r="CQ17" s="4">
        <v>167.65</v>
      </c>
      <c r="CR17" s="4">
        <v>68.53</v>
      </c>
      <c r="CS17" s="4">
        <v>64.739999999999995</v>
      </c>
      <c r="CT17" s="4">
        <v>80.66</v>
      </c>
      <c r="CU17" s="4">
        <v>76.2</v>
      </c>
      <c r="CV17" s="4">
        <v>95.68</v>
      </c>
      <c r="CW17" s="4">
        <v>90.39</v>
      </c>
      <c r="CX17" s="4">
        <v>113.68</v>
      </c>
      <c r="CY17" s="4">
        <v>107.39</v>
      </c>
      <c r="CZ17" s="4">
        <v>125.52</v>
      </c>
      <c r="DA17" s="4">
        <v>118.58</v>
      </c>
      <c r="DB17" s="4">
        <v>156.76</v>
      </c>
      <c r="DC17" s="4">
        <v>148.1</v>
      </c>
      <c r="DD17" s="4">
        <v>178.35</v>
      </c>
      <c r="DE17" s="4">
        <v>168.5</v>
      </c>
      <c r="DF17" s="4">
        <v>69.58</v>
      </c>
      <c r="DG17" s="4">
        <v>65.739999999999995</v>
      </c>
      <c r="DH17" s="4">
        <v>77.44</v>
      </c>
      <c r="DI17" s="4">
        <v>73.16</v>
      </c>
      <c r="DJ17" s="4">
        <v>98.48</v>
      </c>
      <c r="DK17" s="4">
        <v>93.04</v>
      </c>
      <c r="DL17" s="4">
        <v>116.02</v>
      </c>
      <c r="DM17" s="4">
        <v>109.61</v>
      </c>
      <c r="DN17" s="4">
        <v>131.08000000000001</v>
      </c>
      <c r="DO17" s="4">
        <v>123.84</v>
      </c>
      <c r="DP17" s="4">
        <v>154.55000000000001</v>
      </c>
      <c r="DQ17" s="4">
        <v>146.01</v>
      </c>
      <c r="DR17" s="4">
        <v>178.35</v>
      </c>
      <c r="DS17" s="4">
        <v>168.5</v>
      </c>
      <c r="DT17" s="4">
        <v>58.98</v>
      </c>
      <c r="DU17" s="4">
        <v>55.72</v>
      </c>
      <c r="DV17" s="4">
        <v>83</v>
      </c>
      <c r="DW17" s="4">
        <v>78.41</v>
      </c>
      <c r="DX17" s="4">
        <v>95.37</v>
      </c>
      <c r="DY17" s="4">
        <v>90.1</v>
      </c>
      <c r="DZ17" s="4">
        <v>102.29</v>
      </c>
      <c r="EA17" s="4">
        <v>96.64</v>
      </c>
      <c r="EB17" s="4">
        <v>122.02</v>
      </c>
      <c r="EC17" s="4">
        <v>115.27</v>
      </c>
      <c r="ED17" s="4">
        <v>144.55000000000001</v>
      </c>
      <c r="EE17" s="4">
        <v>136.56</v>
      </c>
      <c r="EF17" s="4">
        <v>185.71</v>
      </c>
      <c r="EG17" s="4">
        <v>175.45</v>
      </c>
      <c r="EH17" s="4">
        <v>40.44</v>
      </c>
      <c r="EI17" s="4">
        <v>38.200000000000003</v>
      </c>
      <c r="EJ17" s="4">
        <v>51.56</v>
      </c>
      <c r="EK17" s="4">
        <v>48.71</v>
      </c>
      <c r="EL17" s="4">
        <v>61.5</v>
      </c>
      <c r="EM17" s="4">
        <v>58.1</v>
      </c>
      <c r="EN17" s="4">
        <v>73.13</v>
      </c>
      <c r="EO17" s="4">
        <v>69.09</v>
      </c>
      <c r="EP17" s="4">
        <v>35.340000000000003</v>
      </c>
      <c r="EQ17" s="4">
        <v>33.380000000000003</v>
      </c>
      <c r="ER17" s="4">
        <v>40.31</v>
      </c>
      <c r="ES17" s="4">
        <v>38.08</v>
      </c>
      <c r="ET17" s="4">
        <v>46.09</v>
      </c>
      <c r="EU17" s="4">
        <v>43.54</v>
      </c>
      <c r="EV17" s="4">
        <v>65.400000000000006</v>
      </c>
      <c r="EW17" s="4">
        <v>61.78</v>
      </c>
    </row>
    <row r="18" spans="1:153" x14ac:dyDescent="0.3">
      <c r="A18" t="s">
        <v>94</v>
      </c>
      <c r="B18" s="4">
        <v>185.03</v>
      </c>
      <c r="C18" s="4">
        <v>185.03</v>
      </c>
      <c r="D18" s="4">
        <v>170.29</v>
      </c>
      <c r="E18" s="4">
        <v>170.29</v>
      </c>
      <c r="F18" s="4">
        <v>166.66</v>
      </c>
      <c r="G18" s="4">
        <v>166.66</v>
      </c>
      <c r="H18" s="4">
        <v>149.19</v>
      </c>
      <c r="I18" s="4">
        <v>149.19</v>
      </c>
      <c r="J18" s="4">
        <v>132.08000000000001</v>
      </c>
      <c r="K18" s="4">
        <v>132.08000000000001</v>
      </c>
      <c r="L18" s="4">
        <v>131.16</v>
      </c>
      <c r="M18" s="4">
        <v>131.16</v>
      </c>
      <c r="N18" s="4">
        <v>135.13</v>
      </c>
      <c r="O18" s="4">
        <v>135.13</v>
      </c>
      <c r="P18" s="4">
        <v>140.65</v>
      </c>
      <c r="Q18" s="4">
        <v>140.65</v>
      </c>
      <c r="R18" s="4">
        <v>155</v>
      </c>
      <c r="S18" s="4">
        <v>155</v>
      </c>
      <c r="T18" s="4">
        <v>169.53</v>
      </c>
      <c r="U18" s="4">
        <v>169.53</v>
      </c>
      <c r="V18" s="4">
        <v>172.58</v>
      </c>
      <c r="W18" s="4">
        <v>172.58</v>
      </c>
      <c r="X18" s="4">
        <v>200.37</v>
      </c>
      <c r="Y18" s="4">
        <v>200.37</v>
      </c>
      <c r="Z18" s="4">
        <v>103.45</v>
      </c>
      <c r="AA18" s="4">
        <v>103.45</v>
      </c>
      <c r="AB18" s="4">
        <v>146.75</v>
      </c>
      <c r="AC18" s="4">
        <v>146.75</v>
      </c>
      <c r="AD18" s="4">
        <v>169.15</v>
      </c>
      <c r="AE18" s="4">
        <v>169.15</v>
      </c>
      <c r="AF18" s="4">
        <v>178.13</v>
      </c>
      <c r="AG18" s="4">
        <v>178.13</v>
      </c>
      <c r="AH18" s="4">
        <v>183.95</v>
      </c>
      <c r="AI18" s="4">
        <v>183.95</v>
      </c>
      <c r="AJ18" s="4">
        <v>192.61</v>
      </c>
      <c r="AK18" s="4">
        <v>192.61</v>
      </c>
      <c r="AL18" s="4">
        <v>214.31</v>
      </c>
      <c r="AM18" s="4">
        <v>214.31</v>
      </c>
      <c r="AN18" s="4">
        <v>97.2</v>
      </c>
      <c r="AO18" s="4">
        <v>97.2</v>
      </c>
      <c r="AP18" s="4">
        <v>106.07</v>
      </c>
      <c r="AQ18" s="4">
        <v>106.07</v>
      </c>
      <c r="AR18" s="4">
        <v>118.21</v>
      </c>
      <c r="AS18" s="4">
        <v>118.21</v>
      </c>
      <c r="AT18" s="4">
        <v>160.69999999999999</v>
      </c>
      <c r="AU18" s="4">
        <v>160.69999999999999</v>
      </c>
      <c r="AV18" s="4">
        <v>181.62</v>
      </c>
      <c r="AW18" s="4">
        <v>181.62</v>
      </c>
      <c r="AX18" s="4">
        <v>190.86</v>
      </c>
      <c r="AY18" s="4">
        <v>190.86</v>
      </c>
      <c r="AZ18" s="4">
        <v>228.7</v>
      </c>
      <c r="BA18" s="4">
        <v>228.7</v>
      </c>
      <c r="BB18" s="4">
        <v>106.94</v>
      </c>
      <c r="BC18" s="4">
        <v>106.94</v>
      </c>
      <c r="BD18" s="4">
        <v>137.47</v>
      </c>
      <c r="BE18" s="4">
        <v>137.47</v>
      </c>
      <c r="BF18" s="4">
        <v>149.15</v>
      </c>
      <c r="BG18" s="4">
        <v>149.15</v>
      </c>
      <c r="BH18" s="4">
        <v>163.9</v>
      </c>
      <c r="BI18" s="4">
        <v>163.9</v>
      </c>
      <c r="BJ18" s="4">
        <v>181.33</v>
      </c>
      <c r="BK18" s="4">
        <v>181.33</v>
      </c>
      <c r="BL18" s="4">
        <v>189.56</v>
      </c>
      <c r="BM18" s="4">
        <v>189.56</v>
      </c>
      <c r="BN18" s="4">
        <v>204.87</v>
      </c>
      <c r="BO18" s="4">
        <v>204.87</v>
      </c>
      <c r="BP18" s="4">
        <v>77.3</v>
      </c>
      <c r="BQ18" s="4">
        <v>77.3</v>
      </c>
      <c r="BR18" s="4">
        <v>88.34</v>
      </c>
      <c r="BS18" s="4">
        <v>88.34</v>
      </c>
      <c r="BT18" s="4">
        <v>97.06</v>
      </c>
      <c r="BU18" s="4">
        <v>97.06</v>
      </c>
      <c r="BV18" s="4">
        <v>103.16</v>
      </c>
      <c r="BW18" s="4">
        <v>103.16</v>
      </c>
      <c r="BX18" s="4">
        <v>123.5</v>
      </c>
      <c r="BY18" s="4">
        <v>123.5</v>
      </c>
      <c r="BZ18" s="4">
        <v>128.72999999999999</v>
      </c>
      <c r="CA18" s="4">
        <v>128.72999999999999</v>
      </c>
      <c r="CB18" s="4">
        <v>146.75</v>
      </c>
      <c r="CC18" s="4">
        <v>146.75</v>
      </c>
      <c r="CD18" s="4">
        <v>67.709999999999994</v>
      </c>
      <c r="CE18" s="4">
        <v>67.709999999999994</v>
      </c>
      <c r="CF18" s="4">
        <v>73.23</v>
      </c>
      <c r="CG18" s="4">
        <v>73.23</v>
      </c>
      <c r="CH18" s="4">
        <v>99.96</v>
      </c>
      <c r="CI18" s="4">
        <v>99.96</v>
      </c>
      <c r="CJ18" s="4">
        <v>111.59</v>
      </c>
      <c r="CK18" s="4">
        <v>111.59</v>
      </c>
      <c r="CL18" s="4">
        <v>129.02000000000001</v>
      </c>
      <c r="CM18" s="4">
        <v>129.02000000000001</v>
      </c>
      <c r="CN18" s="4">
        <v>154.61000000000001</v>
      </c>
      <c r="CO18" s="4">
        <v>154.61000000000001</v>
      </c>
      <c r="CP18" s="4">
        <v>188.92</v>
      </c>
      <c r="CQ18" s="4">
        <v>188.92</v>
      </c>
      <c r="CR18" s="4">
        <v>98.8</v>
      </c>
      <c r="CS18" s="4">
        <v>98.8</v>
      </c>
      <c r="CT18" s="4">
        <v>111.59</v>
      </c>
      <c r="CU18" s="4">
        <v>111.59</v>
      </c>
      <c r="CV18" s="4">
        <v>120.6</v>
      </c>
      <c r="CW18" s="4">
        <v>120.6</v>
      </c>
      <c r="CX18" s="4">
        <v>140.07</v>
      </c>
      <c r="CY18" s="4">
        <v>140.07</v>
      </c>
      <c r="CZ18" s="4">
        <v>166.8</v>
      </c>
      <c r="DA18" s="4">
        <v>166.8</v>
      </c>
      <c r="DB18" s="4">
        <v>175.23</v>
      </c>
      <c r="DC18" s="4">
        <v>175.23</v>
      </c>
      <c r="DD18" s="4">
        <v>190.63</v>
      </c>
      <c r="DE18" s="4">
        <v>190.63</v>
      </c>
      <c r="DF18" s="4">
        <v>105.78</v>
      </c>
      <c r="DG18" s="4">
        <v>105.78</v>
      </c>
      <c r="DH18" s="4">
        <v>117.08</v>
      </c>
      <c r="DI18" s="4">
        <v>117.08</v>
      </c>
      <c r="DJ18" s="4">
        <v>123.21</v>
      </c>
      <c r="DK18" s="4">
        <v>123.21</v>
      </c>
      <c r="DL18" s="4">
        <v>129.02000000000001</v>
      </c>
      <c r="DM18" s="4">
        <v>129.02000000000001</v>
      </c>
      <c r="DN18" s="4">
        <v>159.37</v>
      </c>
      <c r="DO18" s="4">
        <v>159.37</v>
      </c>
      <c r="DP18" s="4">
        <v>170.29</v>
      </c>
      <c r="DQ18" s="4">
        <v>170.29</v>
      </c>
      <c r="DR18" s="4">
        <v>181.33</v>
      </c>
      <c r="DS18" s="4">
        <v>181.33</v>
      </c>
      <c r="DT18" s="4">
        <v>72.650000000000006</v>
      </c>
      <c r="DU18" s="4">
        <v>72.650000000000006</v>
      </c>
      <c r="DV18" s="4">
        <v>100.4</v>
      </c>
      <c r="DW18" s="4">
        <v>100.4</v>
      </c>
      <c r="DX18" s="4">
        <v>111.59</v>
      </c>
      <c r="DY18" s="4">
        <v>111.59</v>
      </c>
      <c r="DZ18" s="4">
        <v>123.21</v>
      </c>
      <c r="EA18" s="4">
        <v>123.21</v>
      </c>
      <c r="EB18" s="4">
        <v>149.08000000000001</v>
      </c>
      <c r="EC18" s="4">
        <v>149.08000000000001</v>
      </c>
      <c r="ED18" s="4">
        <v>152.41999999999999</v>
      </c>
      <c r="EE18" s="4">
        <v>152.41999999999999</v>
      </c>
      <c r="EF18" s="4">
        <v>187.14</v>
      </c>
      <c r="EG18" s="4">
        <v>187.14</v>
      </c>
      <c r="EH18" s="4">
        <v>94.15</v>
      </c>
      <c r="EI18" s="4">
        <v>94.15</v>
      </c>
      <c r="EJ18" s="4">
        <v>98.8</v>
      </c>
      <c r="EK18" s="4">
        <v>98.8</v>
      </c>
      <c r="EL18" s="4">
        <v>111.88</v>
      </c>
      <c r="EM18" s="4">
        <v>111.88</v>
      </c>
      <c r="EN18" s="4">
        <v>120.31</v>
      </c>
      <c r="EO18" s="4">
        <v>120.31</v>
      </c>
      <c r="EP18" s="4">
        <v>71.2</v>
      </c>
      <c r="EQ18" s="4">
        <v>71.2</v>
      </c>
      <c r="ER18" s="4">
        <v>84.27</v>
      </c>
      <c r="ES18" s="4">
        <v>84.27</v>
      </c>
      <c r="ET18" s="4">
        <v>93.87</v>
      </c>
      <c r="EU18" s="4">
        <v>93.87</v>
      </c>
      <c r="EV18" s="4">
        <v>106.07</v>
      </c>
      <c r="EW18" s="4">
        <v>106.07</v>
      </c>
    </row>
    <row r="19" spans="1:153" x14ac:dyDescent="0.3">
      <c r="A19" t="s">
        <v>95</v>
      </c>
      <c r="B19" s="4">
        <v>167.78</v>
      </c>
      <c r="C19" s="4">
        <v>153.24</v>
      </c>
      <c r="D19" s="4">
        <v>158.28</v>
      </c>
      <c r="E19" s="4">
        <v>144.56</v>
      </c>
      <c r="F19" s="4">
        <v>158.28</v>
      </c>
      <c r="G19" s="4">
        <v>144.56</v>
      </c>
      <c r="H19" s="4">
        <v>124.8</v>
      </c>
      <c r="I19" s="4">
        <v>113.99</v>
      </c>
      <c r="J19" s="4">
        <v>61.39</v>
      </c>
      <c r="K19" s="4">
        <v>56.07</v>
      </c>
      <c r="L19" s="4">
        <v>69.209999999999994</v>
      </c>
      <c r="M19" s="4">
        <v>63.22</v>
      </c>
      <c r="N19" s="4">
        <v>81.27</v>
      </c>
      <c r="O19" s="4">
        <v>74.23</v>
      </c>
      <c r="P19" s="4">
        <v>92.83</v>
      </c>
      <c r="Q19" s="4">
        <v>84.78</v>
      </c>
      <c r="R19" s="4">
        <v>115.98</v>
      </c>
      <c r="S19" s="4">
        <v>105.93</v>
      </c>
      <c r="T19" s="4">
        <v>162.15</v>
      </c>
      <c r="U19" s="4">
        <v>148.1</v>
      </c>
      <c r="V19" s="4">
        <v>167.78</v>
      </c>
      <c r="W19" s="4">
        <v>153.24</v>
      </c>
      <c r="X19" s="4">
        <v>167.77</v>
      </c>
      <c r="Y19" s="4">
        <v>153.22999999999999</v>
      </c>
      <c r="Z19" s="4">
        <v>69.209999999999994</v>
      </c>
      <c r="AA19" s="4">
        <v>63.22</v>
      </c>
      <c r="AB19" s="4">
        <v>81.27</v>
      </c>
      <c r="AC19" s="4">
        <v>74.23</v>
      </c>
      <c r="AD19" s="4">
        <v>92.83</v>
      </c>
      <c r="AE19" s="4">
        <v>84.78</v>
      </c>
      <c r="AF19" s="4">
        <v>116.42</v>
      </c>
      <c r="AG19" s="4">
        <v>106.33</v>
      </c>
      <c r="AH19" s="4">
        <v>162.15</v>
      </c>
      <c r="AI19" s="4">
        <v>148.1</v>
      </c>
      <c r="AJ19" s="4">
        <v>167.78</v>
      </c>
      <c r="AK19" s="4">
        <v>153.24</v>
      </c>
      <c r="AL19" s="4">
        <v>167.78</v>
      </c>
      <c r="AM19" s="4">
        <v>153.24</v>
      </c>
      <c r="AN19" s="4">
        <v>61.5</v>
      </c>
      <c r="AO19" s="4">
        <v>56.17</v>
      </c>
      <c r="AP19" s="4">
        <v>68.42</v>
      </c>
      <c r="AQ19" s="4">
        <v>62.49</v>
      </c>
      <c r="AR19" s="4">
        <v>104.35</v>
      </c>
      <c r="AS19" s="4">
        <v>95.3</v>
      </c>
      <c r="AT19" s="4">
        <v>112.42</v>
      </c>
      <c r="AU19" s="4">
        <v>102.67</v>
      </c>
      <c r="AV19" s="4">
        <v>162.15</v>
      </c>
      <c r="AW19" s="4">
        <v>148.1</v>
      </c>
      <c r="AX19" s="4">
        <v>167.78</v>
      </c>
      <c r="AY19" s="4">
        <v>153.24</v>
      </c>
      <c r="AZ19" s="4">
        <v>167.78</v>
      </c>
      <c r="BA19" s="4">
        <v>153.24</v>
      </c>
      <c r="BB19" s="4">
        <v>61.5</v>
      </c>
      <c r="BC19" s="4">
        <v>56.17</v>
      </c>
      <c r="BD19" s="4">
        <v>68.42</v>
      </c>
      <c r="BE19" s="4">
        <v>62.49</v>
      </c>
      <c r="BF19" s="4">
        <v>104.35</v>
      </c>
      <c r="BG19" s="4">
        <v>95.3</v>
      </c>
      <c r="BH19" s="4">
        <v>112.42</v>
      </c>
      <c r="BI19" s="4">
        <v>102.67</v>
      </c>
      <c r="BJ19" s="4">
        <v>162.15</v>
      </c>
      <c r="BK19" s="4">
        <v>148.1</v>
      </c>
      <c r="BL19" s="4">
        <v>167.78</v>
      </c>
      <c r="BM19" s="4">
        <v>153.24</v>
      </c>
      <c r="BN19" s="4">
        <v>167.78</v>
      </c>
      <c r="BO19" s="4">
        <v>153.24</v>
      </c>
      <c r="BP19" s="4">
        <v>51.92</v>
      </c>
      <c r="BQ19" s="4">
        <v>47.42</v>
      </c>
      <c r="BR19" s="4">
        <v>63.53</v>
      </c>
      <c r="BS19" s="4">
        <v>58.02</v>
      </c>
      <c r="BT19" s="4">
        <v>79.5</v>
      </c>
      <c r="BU19" s="4">
        <v>72.61</v>
      </c>
      <c r="BV19" s="4">
        <v>93.36</v>
      </c>
      <c r="BW19" s="4">
        <v>85.27</v>
      </c>
      <c r="BX19" s="4">
        <v>101.21</v>
      </c>
      <c r="BY19" s="4">
        <v>92.44</v>
      </c>
      <c r="BZ19" s="4">
        <v>106.23</v>
      </c>
      <c r="CA19" s="4">
        <v>97.02</v>
      </c>
      <c r="CB19" s="4">
        <v>111.84</v>
      </c>
      <c r="CC19" s="4">
        <v>102.15</v>
      </c>
      <c r="CD19" s="4">
        <v>51.92</v>
      </c>
      <c r="CE19" s="4">
        <v>47.42</v>
      </c>
      <c r="CF19" s="4">
        <v>63.53</v>
      </c>
      <c r="CG19" s="4">
        <v>58.02</v>
      </c>
      <c r="CH19" s="4">
        <v>79.5</v>
      </c>
      <c r="CI19" s="4">
        <v>72.61</v>
      </c>
      <c r="CJ19" s="4">
        <v>93.36</v>
      </c>
      <c r="CK19" s="4">
        <v>85.27</v>
      </c>
      <c r="CL19" s="4">
        <v>101.21</v>
      </c>
      <c r="CM19" s="4">
        <v>92.44</v>
      </c>
      <c r="CN19" s="4">
        <v>106.23</v>
      </c>
      <c r="CO19" s="4">
        <v>97.02</v>
      </c>
      <c r="CP19" s="4">
        <v>111.84</v>
      </c>
      <c r="CQ19" s="4">
        <v>102.15</v>
      </c>
      <c r="CR19" s="4">
        <v>57.03</v>
      </c>
      <c r="CS19" s="4">
        <v>52.09</v>
      </c>
      <c r="CT19" s="4">
        <v>61.5</v>
      </c>
      <c r="CU19" s="4">
        <v>56.17</v>
      </c>
      <c r="CV19" s="4">
        <v>77.84</v>
      </c>
      <c r="CW19" s="4">
        <v>71.09</v>
      </c>
      <c r="CX19" s="4">
        <v>89.02</v>
      </c>
      <c r="CY19" s="4">
        <v>81.31</v>
      </c>
      <c r="CZ19" s="4">
        <v>97.31</v>
      </c>
      <c r="DA19" s="4">
        <v>88.88</v>
      </c>
      <c r="DB19" s="4">
        <v>106.25</v>
      </c>
      <c r="DC19" s="4">
        <v>97.04</v>
      </c>
      <c r="DD19" s="4">
        <v>111.84</v>
      </c>
      <c r="DE19" s="4">
        <v>102.15</v>
      </c>
      <c r="DF19" s="4">
        <v>57.03</v>
      </c>
      <c r="DG19" s="4">
        <v>52.09</v>
      </c>
      <c r="DH19" s="4">
        <v>69.680000000000007</v>
      </c>
      <c r="DI19" s="4">
        <v>63.64</v>
      </c>
      <c r="DJ19" s="4">
        <v>92.83</v>
      </c>
      <c r="DK19" s="4">
        <v>84.78</v>
      </c>
      <c r="DL19" s="4">
        <v>110.61</v>
      </c>
      <c r="DM19" s="4">
        <v>101.02</v>
      </c>
      <c r="DN19" s="4">
        <v>111.84</v>
      </c>
      <c r="DO19" s="4">
        <v>102.15</v>
      </c>
      <c r="DP19" s="4">
        <v>111.84</v>
      </c>
      <c r="DQ19" s="4">
        <v>102.15</v>
      </c>
      <c r="DR19" s="4">
        <v>139.85</v>
      </c>
      <c r="DS19" s="4">
        <v>127.73</v>
      </c>
      <c r="DT19" s="4">
        <v>55.92</v>
      </c>
      <c r="DU19" s="4">
        <v>51.08</v>
      </c>
      <c r="DV19" s="4">
        <v>60.76</v>
      </c>
      <c r="DW19" s="4">
        <v>55.49</v>
      </c>
      <c r="DX19" s="4">
        <v>78.650000000000006</v>
      </c>
      <c r="DY19" s="4">
        <v>71.83</v>
      </c>
      <c r="DZ19" s="4">
        <v>87.34</v>
      </c>
      <c r="EA19" s="4">
        <v>79.77</v>
      </c>
      <c r="EB19" s="4">
        <v>93.36</v>
      </c>
      <c r="EC19" s="4">
        <v>85.27</v>
      </c>
      <c r="ED19" s="4">
        <v>96.19</v>
      </c>
      <c r="EE19" s="4">
        <v>87.85</v>
      </c>
      <c r="EF19" s="4">
        <v>100.66</v>
      </c>
      <c r="EG19" s="4">
        <v>91.93</v>
      </c>
      <c r="EH19" s="4">
        <v>62.86</v>
      </c>
      <c r="EI19" s="4">
        <v>57.42</v>
      </c>
      <c r="EJ19" s="4">
        <v>74.81</v>
      </c>
      <c r="EK19" s="4">
        <v>68.33</v>
      </c>
      <c r="EL19" s="4">
        <v>92.48</v>
      </c>
      <c r="EM19" s="4">
        <v>84.46</v>
      </c>
      <c r="EN19" s="4">
        <v>106.03</v>
      </c>
      <c r="EO19" s="4">
        <v>96.84</v>
      </c>
      <c r="EP19" s="4">
        <v>33.549999999999997</v>
      </c>
      <c r="EQ19" s="4">
        <v>30.64</v>
      </c>
      <c r="ER19" s="4">
        <v>52.23</v>
      </c>
      <c r="ES19" s="4">
        <v>47.7</v>
      </c>
      <c r="ET19" s="4">
        <v>54.57</v>
      </c>
      <c r="EU19" s="4">
        <v>49.84</v>
      </c>
      <c r="EV19" s="4">
        <v>58.16</v>
      </c>
      <c r="EW19" s="4">
        <v>53.12</v>
      </c>
    </row>
    <row r="20" spans="1:153" x14ac:dyDescent="0.3">
      <c r="A20" t="s">
        <v>96</v>
      </c>
      <c r="B20" s="4">
        <v>177.12</v>
      </c>
      <c r="C20" s="4">
        <v>174.27</v>
      </c>
      <c r="D20" s="4">
        <v>154.80000000000001</v>
      </c>
      <c r="E20" s="4">
        <v>152.30000000000001</v>
      </c>
      <c r="F20" s="4">
        <v>137.47</v>
      </c>
      <c r="G20" s="4">
        <v>135.26</v>
      </c>
      <c r="H20" s="4">
        <v>125.16</v>
      </c>
      <c r="I20" s="4">
        <v>123.14</v>
      </c>
      <c r="J20" s="4">
        <v>98.12</v>
      </c>
      <c r="K20" s="4">
        <v>96.54</v>
      </c>
      <c r="L20" s="4">
        <v>82.6</v>
      </c>
      <c r="M20" s="4">
        <v>81.27</v>
      </c>
      <c r="N20" s="4">
        <v>95.62</v>
      </c>
      <c r="O20" s="4">
        <v>94.08</v>
      </c>
      <c r="P20" s="4">
        <v>109.64</v>
      </c>
      <c r="Q20" s="4">
        <v>107.87</v>
      </c>
      <c r="R20" s="4">
        <v>127.16</v>
      </c>
      <c r="S20" s="4">
        <v>125.11</v>
      </c>
      <c r="T20" s="4">
        <v>144.38</v>
      </c>
      <c r="U20" s="4">
        <v>142.05000000000001</v>
      </c>
      <c r="V20" s="4">
        <v>160.5</v>
      </c>
      <c r="W20" s="4">
        <v>157.91999999999999</v>
      </c>
      <c r="X20" s="4">
        <v>180.23</v>
      </c>
      <c r="Y20" s="4">
        <v>177.32</v>
      </c>
      <c r="Z20" s="4">
        <v>82.1</v>
      </c>
      <c r="AA20" s="4">
        <v>80.78</v>
      </c>
      <c r="AB20" s="4">
        <v>94.02</v>
      </c>
      <c r="AC20" s="4">
        <v>92.5</v>
      </c>
      <c r="AD20" s="4">
        <v>109.44</v>
      </c>
      <c r="AE20" s="4">
        <v>107.67</v>
      </c>
      <c r="AF20" s="4">
        <v>125.86</v>
      </c>
      <c r="AG20" s="4">
        <v>123.83</v>
      </c>
      <c r="AH20" s="4">
        <v>144.78</v>
      </c>
      <c r="AI20" s="4">
        <v>142.44999999999999</v>
      </c>
      <c r="AJ20" s="4">
        <v>159.19999999999999</v>
      </c>
      <c r="AK20" s="4">
        <v>156.63</v>
      </c>
      <c r="AL20" s="4">
        <v>178.13</v>
      </c>
      <c r="AM20" s="4">
        <v>175.25</v>
      </c>
      <c r="AN20" s="4">
        <v>77.7</v>
      </c>
      <c r="AO20" s="4">
        <v>76.45</v>
      </c>
      <c r="AP20" s="4">
        <v>91.12</v>
      </c>
      <c r="AQ20" s="4">
        <v>89.65</v>
      </c>
      <c r="AR20" s="4">
        <v>105.03</v>
      </c>
      <c r="AS20" s="4">
        <v>103.34</v>
      </c>
      <c r="AT20" s="4">
        <v>122.05</v>
      </c>
      <c r="AU20" s="4">
        <v>120.09</v>
      </c>
      <c r="AV20" s="4">
        <v>138.18</v>
      </c>
      <c r="AW20" s="4">
        <v>135.94999999999999</v>
      </c>
      <c r="AX20" s="4">
        <v>153.9</v>
      </c>
      <c r="AY20" s="4">
        <v>151.41</v>
      </c>
      <c r="AZ20" s="4">
        <v>174.02</v>
      </c>
      <c r="BA20" s="4">
        <v>171.21</v>
      </c>
      <c r="BB20" s="4">
        <v>82.6</v>
      </c>
      <c r="BC20" s="4">
        <v>81.27</v>
      </c>
      <c r="BD20" s="4">
        <v>96.62</v>
      </c>
      <c r="BE20" s="4">
        <v>95.06</v>
      </c>
      <c r="BF20" s="4">
        <v>114.75</v>
      </c>
      <c r="BG20" s="4">
        <v>112.9</v>
      </c>
      <c r="BH20" s="4">
        <v>130.66999999999999</v>
      </c>
      <c r="BI20" s="4">
        <v>128.56</v>
      </c>
      <c r="BJ20" s="4">
        <v>145.47999999999999</v>
      </c>
      <c r="BK20" s="4">
        <v>143.13999999999999</v>
      </c>
      <c r="BL20" s="4">
        <v>162.01</v>
      </c>
      <c r="BM20" s="4">
        <v>159.38999999999999</v>
      </c>
      <c r="BN20" s="4">
        <v>181.03</v>
      </c>
      <c r="BO20" s="4">
        <v>178.11</v>
      </c>
      <c r="BP20" s="4">
        <v>64.38</v>
      </c>
      <c r="BQ20" s="4">
        <v>63.34</v>
      </c>
      <c r="BR20" s="4">
        <v>75.2</v>
      </c>
      <c r="BS20" s="4">
        <v>73.98</v>
      </c>
      <c r="BT20" s="4">
        <v>87.11</v>
      </c>
      <c r="BU20" s="4">
        <v>85.71</v>
      </c>
      <c r="BV20" s="4">
        <v>100.43</v>
      </c>
      <c r="BW20" s="4">
        <v>98.81</v>
      </c>
      <c r="BX20" s="4">
        <v>114.35</v>
      </c>
      <c r="BY20" s="4">
        <v>112.5</v>
      </c>
      <c r="BZ20" s="4">
        <v>128.66</v>
      </c>
      <c r="CA20" s="4">
        <v>126.59</v>
      </c>
      <c r="CB20" s="4">
        <v>147.19</v>
      </c>
      <c r="CC20" s="4">
        <v>144.81</v>
      </c>
      <c r="CD20" s="4">
        <v>60.68</v>
      </c>
      <c r="CE20" s="4">
        <v>59.7</v>
      </c>
      <c r="CF20" s="4">
        <v>71.69</v>
      </c>
      <c r="CG20" s="4">
        <v>70.53</v>
      </c>
      <c r="CH20" s="4">
        <v>83.71</v>
      </c>
      <c r="CI20" s="4">
        <v>82.36</v>
      </c>
      <c r="CJ20" s="4">
        <v>97.42</v>
      </c>
      <c r="CK20" s="4">
        <v>95.85</v>
      </c>
      <c r="CL20" s="4">
        <v>110.14</v>
      </c>
      <c r="CM20" s="4">
        <v>108.36</v>
      </c>
      <c r="CN20" s="4">
        <v>123.06</v>
      </c>
      <c r="CO20" s="4">
        <v>121.07</v>
      </c>
      <c r="CP20" s="4">
        <v>140.47999999999999</v>
      </c>
      <c r="CQ20" s="4">
        <v>138.21</v>
      </c>
      <c r="CR20" s="4">
        <v>70.59</v>
      </c>
      <c r="CS20" s="4">
        <v>69.45</v>
      </c>
      <c r="CT20" s="4">
        <v>81.599999999999994</v>
      </c>
      <c r="CU20" s="4">
        <v>80.290000000000006</v>
      </c>
      <c r="CV20" s="4">
        <v>95.22</v>
      </c>
      <c r="CW20" s="4">
        <v>93.69</v>
      </c>
      <c r="CX20" s="4">
        <v>110.84</v>
      </c>
      <c r="CY20" s="4">
        <v>109.05</v>
      </c>
      <c r="CZ20" s="4">
        <v>126.76</v>
      </c>
      <c r="DA20" s="4">
        <v>124.72</v>
      </c>
      <c r="DB20" s="4">
        <v>141.18</v>
      </c>
      <c r="DC20" s="4">
        <v>138.9</v>
      </c>
      <c r="DD20" s="4">
        <v>159.6</v>
      </c>
      <c r="DE20" s="4">
        <v>157.03</v>
      </c>
      <c r="DF20" s="4">
        <v>73.19</v>
      </c>
      <c r="DG20" s="4">
        <v>72.010000000000005</v>
      </c>
      <c r="DH20" s="4">
        <v>85.31</v>
      </c>
      <c r="DI20" s="4">
        <v>83.93</v>
      </c>
      <c r="DJ20" s="4">
        <v>99.03</v>
      </c>
      <c r="DK20" s="4">
        <v>97.43</v>
      </c>
      <c r="DL20" s="4">
        <v>115.55</v>
      </c>
      <c r="DM20" s="4">
        <v>113.68</v>
      </c>
      <c r="DN20" s="4">
        <v>131.57</v>
      </c>
      <c r="DO20" s="4">
        <v>129.44999999999999</v>
      </c>
      <c r="DP20" s="4">
        <v>148.29</v>
      </c>
      <c r="DQ20" s="4">
        <v>145.9</v>
      </c>
      <c r="DR20" s="4">
        <v>168.11</v>
      </c>
      <c r="DS20" s="4">
        <v>165.4</v>
      </c>
      <c r="DT20" s="4">
        <v>65.98</v>
      </c>
      <c r="DU20" s="4">
        <v>64.92</v>
      </c>
      <c r="DV20" s="4">
        <v>79</v>
      </c>
      <c r="DW20" s="4">
        <v>77.73</v>
      </c>
      <c r="DX20" s="4">
        <v>91.82</v>
      </c>
      <c r="DY20" s="4">
        <v>90.34</v>
      </c>
      <c r="DZ20" s="4">
        <v>105.13</v>
      </c>
      <c r="EA20" s="4">
        <v>103.44</v>
      </c>
      <c r="EB20" s="4">
        <v>121.05</v>
      </c>
      <c r="EC20" s="4">
        <v>119.1</v>
      </c>
      <c r="ED20" s="4">
        <v>134.77000000000001</v>
      </c>
      <c r="EE20" s="4">
        <v>132.6</v>
      </c>
      <c r="EF20" s="4">
        <v>153.80000000000001</v>
      </c>
      <c r="EG20" s="4">
        <v>151.32</v>
      </c>
      <c r="EH20" s="4">
        <v>55.67</v>
      </c>
      <c r="EI20" s="4">
        <v>54.77</v>
      </c>
      <c r="EJ20" s="4">
        <v>67.19</v>
      </c>
      <c r="EK20" s="4">
        <v>66.099999999999994</v>
      </c>
      <c r="EL20" s="4">
        <v>80.2</v>
      </c>
      <c r="EM20" s="4">
        <v>78.91</v>
      </c>
      <c r="EN20" s="4">
        <v>95.42</v>
      </c>
      <c r="EO20" s="4">
        <v>93.88</v>
      </c>
      <c r="EP20" s="4">
        <v>44.46</v>
      </c>
      <c r="EQ20" s="4">
        <v>43.74</v>
      </c>
      <c r="ER20" s="4">
        <v>52.37</v>
      </c>
      <c r="ES20" s="4">
        <v>51.52</v>
      </c>
      <c r="ET20" s="4">
        <v>62.68</v>
      </c>
      <c r="EU20" s="4">
        <v>61.67</v>
      </c>
      <c r="EV20" s="4">
        <v>75.400000000000006</v>
      </c>
      <c r="EW20" s="4">
        <v>74.180000000000007</v>
      </c>
    </row>
    <row r="21" spans="1:153" x14ac:dyDescent="0.3">
      <c r="A21" t="s">
        <v>97</v>
      </c>
      <c r="B21" s="4">
        <v>189.4</v>
      </c>
      <c r="C21" s="4">
        <v>180.28</v>
      </c>
      <c r="D21" s="4">
        <v>165.58</v>
      </c>
      <c r="E21" s="4">
        <v>157.62</v>
      </c>
      <c r="F21" s="4">
        <v>143.24</v>
      </c>
      <c r="G21" s="4">
        <v>136.35</v>
      </c>
      <c r="H21" s="4">
        <v>131.27000000000001</v>
      </c>
      <c r="I21" s="4">
        <v>124.96</v>
      </c>
      <c r="J21" s="4">
        <v>101.84</v>
      </c>
      <c r="K21" s="4">
        <v>96.94</v>
      </c>
      <c r="L21" s="4">
        <v>88.44</v>
      </c>
      <c r="M21" s="4">
        <v>84.19</v>
      </c>
      <c r="N21" s="4">
        <v>101.56</v>
      </c>
      <c r="O21" s="4">
        <v>96.68</v>
      </c>
      <c r="P21" s="4">
        <v>116.13</v>
      </c>
      <c r="Q21" s="4">
        <v>110.54</v>
      </c>
      <c r="R21" s="4">
        <v>134.72999999999999</v>
      </c>
      <c r="S21" s="4">
        <v>128.25</v>
      </c>
      <c r="T21" s="4">
        <v>151.82</v>
      </c>
      <c r="U21" s="4">
        <v>144.52000000000001</v>
      </c>
      <c r="V21" s="4">
        <v>168.72</v>
      </c>
      <c r="W21" s="4">
        <v>160.6</v>
      </c>
      <c r="X21" s="4">
        <v>187.92</v>
      </c>
      <c r="Y21" s="4">
        <v>178.88</v>
      </c>
      <c r="Z21" s="4">
        <v>86.05</v>
      </c>
      <c r="AA21" s="4">
        <v>81.91</v>
      </c>
      <c r="AB21" s="4">
        <v>99.44</v>
      </c>
      <c r="AC21" s="4">
        <v>94.65</v>
      </c>
      <c r="AD21" s="4">
        <v>114.88</v>
      </c>
      <c r="AE21" s="4">
        <v>109.36</v>
      </c>
      <c r="AF21" s="4">
        <v>132.77000000000001</v>
      </c>
      <c r="AG21" s="4">
        <v>126.39</v>
      </c>
      <c r="AH21" s="4">
        <v>149.88999999999999</v>
      </c>
      <c r="AI21" s="4">
        <v>142.68</v>
      </c>
      <c r="AJ21" s="4">
        <v>166.04</v>
      </c>
      <c r="AK21" s="4">
        <v>158.05000000000001</v>
      </c>
      <c r="AL21" s="4">
        <v>186.72</v>
      </c>
      <c r="AM21" s="4">
        <v>177.74</v>
      </c>
      <c r="AN21" s="4">
        <v>82.34</v>
      </c>
      <c r="AO21" s="4">
        <v>78.38</v>
      </c>
      <c r="AP21" s="4">
        <v>95.28</v>
      </c>
      <c r="AQ21" s="4">
        <v>90.69</v>
      </c>
      <c r="AR21" s="4">
        <v>109.93</v>
      </c>
      <c r="AS21" s="4">
        <v>104.64</v>
      </c>
      <c r="AT21" s="4">
        <v>127.36</v>
      </c>
      <c r="AU21" s="4">
        <v>121.24</v>
      </c>
      <c r="AV21" s="4">
        <v>143.04</v>
      </c>
      <c r="AW21" s="4">
        <v>136.16</v>
      </c>
      <c r="AX21" s="4">
        <v>160.37</v>
      </c>
      <c r="AY21" s="4">
        <v>152.66</v>
      </c>
      <c r="AZ21" s="4">
        <v>180.9</v>
      </c>
      <c r="BA21" s="4">
        <v>172.2</v>
      </c>
      <c r="BB21" s="4">
        <v>88.85</v>
      </c>
      <c r="BC21" s="4">
        <v>84.58</v>
      </c>
      <c r="BD21" s="4">
        <v>102.52</v>
      </c>
      <c r="BE21" s="4">
        <v>97.59</v>
      </c>
      <c r="BF21" s="4">
        <v>118.7</v>
      </c>
      <c r="BG21" s="4">
        <v>112.99</v>
      </c>
      <c r="BH21" s="4">
        <v>135.91999999999999</v>
      </c>
      <c r="BI21" s="4">
        <v>129.38</v>
      </c>
      <c r="BJ21" s="4">
        <v>153.33000000000001</v>
      </c>
      <c r="BK21" s="4">
        <v>145.96</v>
      </c>
      <c r="BL21" s="4">
        <v>169.34</v>
      </c>
      <c r="BM21" s="4">
        <v>161.19999999999999</v>
      </c>
      <c r="BN21" s="4">
        <v>190.31</v>
      </c>
      <c r="BO21" s="4">
        <v>181.15</v>
      </c>
      <c r="BP21" s="4">
        <v>67.680000000000007</v>
      </c>
      <c r="BQ21" s="4">
        <v>64.42</v>
      </c>
      <c r="BR21" s="4">
        <v>78.23</v>
      </c>
      <c r="BS21" s="4">
        <v>74.47</v>
      </c>
      <c r="BT21" s="4">
        <v>90.75</v>
      </c>
      <c r="BU21" s="4">
        <v>86.39</v>
      </c>
      <c r="BV21" s="4">
        <v>105.41</v>
      </c>
      <c r="BW21" s="4">
        <v>100.34</v>
      </c>
      <c r="BX21" s="4">
        <v>118.72</v>
      </c>
      <c r="BY21" s="4">
        <v>113.01</v>
      </c>
      <c r="BZ21" s="4">
        <v>131.77000000000001</v>
      </c>
      <c r="CA21" s="4">
        <v>125.43</v>
      </c>
      <c r="CB21" s="4">
        <v>151.41</v>
      </c>
      <c r="CC21" s="4">
        <v>144.12</v>
      </c>
      <c r="CD21" s="4">
        <v>63.95</v>
      </c>
      <c r="CE21" s="4">
        <v>60.87</v>
      </c>
      <c r="CF21" s="4">
        <v>74.709999999999994</v>
      </c>
      <c r="CG21" s="4">
        <v>71.11</v>
      </c>
      <c r="CH21" s="4">
        <v>86.69</v>
      </c>
      <c r="CI21" s="4">
        <v>82.52</v>
      </c>
      <c r="CJ21" s="4">
        <v>100.78</v>
      </c>
      <c r="CK21" s="4">
        <v>95.94</v>
      </c>
      <c r="CL21" s="4">
        <v>113.6</v>
      </c>
      <c r="CM21" s="4">
        <v>108.13</v>
      </c>
      <c r="CN21" s="4">
        <v>126.12</v>
      </c>
      <c r="CO21" s="4">
        <v>120.05</v>
      </c>
      <c r="CP21" s="4">
        <v>143.49</v>
      </c>
      <c r="CQ21" s="4">
        <v>136.58000000000001</v>
      </c>
      <c r="CR21" s="4">
        <v>73.61</v>
      </c>
      <c r="CS21" s="4">
        <v>70.069999999999993</v>
      </c>
      <c r="CT21" s="4">
        <v>87.16</v>
      </c>
      <c r="CU21" s="4">
        <v>82.96</v>
      </c>
      <c r="CV21" s="4">
        <v>100.75</v>
      </c>
      <c r="CW21" s="4">
        <v>95.9</v>
      </c>
      <c r="CX21" s="4">
        <v>117.56</v>
      </c>
      <c r="CY21" s="4">
        <v>111.91</v>
      </c>
      <c r="CZ21" s="4">
        <v>131.69999999999999</v>
      </c>
      <c r="DA21" s="4">
        <v>125.37</v>
      </c>
      <c r="DB21" s="4">
        <v>148.76</v>
      </c>
      <c r="DC21" s="4">
        <v>141.6</v>
      </c>
      <c r="DD21" s="4">
        <v>169.2</v>
      </c>
      <c r="DE21" s="4">
        <v>161.06</v>
      </c>
      <c r="DF21" s="4">
        <v>76.13</v>
      </c>
      <c r="DG21" s="4">
        <v>72.47</v>
      </c>
      <c r="DH21" s="4">
        <v>89.95</v>
      </c>
      <c r="DI21" s="4">
        <v>85.62</v>
      </c>
      <c r="DJ21" s="4">
        <v>105.01</v>
      </c>
      <c r="DK21" s="4">
        <v>99.96</v>
      </c>
      <c r="DL21" s="4">
        <v>121.57</v>
      </c>
      <c r="DM21" s="4">
        <v>115.72</v>
      </c>
      <c r="DN21" s="4">
        <v>137.31</v>
      </c>
      <c r="DO21" s="4">
        <v>130.69999999999999</v>
      </c>
      <c r="DP21" s="4">
        <v>154.25</v>
      </c>
      <c r="DQ21" s="4">
        <v>146.83000000000001</v>
      </c>
      <c r="DR21" s="4">
        <v>174.63</v>
      </c>
      <c r="DS21" s="4">
        <v>166.23</v>
      </c>
      <c r="DT21" s="4">
        <v>70.459999999999994</v>
      </c>
      <c r="DU21" s="4">
        <v>67.069999999999993</v>
      </c>
      <c r="DV21" s="4">
        <v>82.03</v>
      </c>
      <c r="DW21" s="4">
        <v>78.08</v>
      </c>
      <c r="DX21" s="4">
        <v>95.25</v>
      </c>
      <c r="DY21" s="4">
        <v>90.67</v>
      </c>
      <c r="DZ21" s="4">
        <v>109.87</v>
      </c>
      <c r="EA21" s="4">
        <v>104.58</v>
      </c>
      <c r="EB21" s="4">
        <v>123.92</v>
      </c>
      <c r="EC21" s="4">
        <v>117.96</v>
      </c>
      <c r="ED21" s="4">
        <v>139.83000000000001</v>
      </c>
      <c r="EE21" s="4">
        <v>133.1</v>
      </c>
      <c r="EF21" s="4">
        <v>159.27000000000001</v>
      </c>
      <c r="EG21" s="4">
        <v>151.61000000000001</v>
      </c>
      <c r="EH21" s="4">
        <v>57.48</v>
      </c>
      <c r="EI21" s="4">
        <v>54.72</v>
      </c>
      <c r="EJ21" s="4">
        <v>69.08</v>
      </c>
      <c r="EK21" s="4">
        <v>65.760000000000005</v>
      </c>
      <c r="EL21" s="4">
        <v>82.84</v>
      </c>
      <c r="EM21" s="4">
        <v>78.849999999999994</v>
      </c>
      <c r="EN21" s="4">
        <v>98.52</v>
      </c>
      <c r="EO21" s="4">
        <v>93.78</v>
      </c>
      <c r="EP21" s="4">
        <v>45.33</v>
      </c>
      <c r="EQ21" s="4">
        <v>43.15</v>
      </c>
      <c r="ER21" s="4">
        <v>54.02</v>
      </c>
      <c r="ES21" s="4">
        <v>51.42</v>
      </c>
      <c r="ET21" s="4">
        <v>64.56</v>
      </c>
      <c r="EU21" s="4">
        <v>61.46</v>
      </c>
      <c r="EV21" s="4">
        <v>77.17</v>
      </c>
      <c r="EW21" s="4">
        <v>73.45</v>
      </c>
    </row>
    <row r="22" spans="1:153" x14ac:dyDescent="0.3">
      <c r="A22" t="s">
        <v>98</v>
      </c>
      <c r="B22" s="4">
        <v>199.46</v>
      </c>
      <c r="C22" s="4">
        <v>199.46</v>
      </c>
      <c r="D22" s="4">
        <v>173.05</v>
      </c>
      <c r="E22" s="4">
        <v>173.05</v>
      </c>
      <c r="F22" s="4">
        <v>156.76</v>
      </c>
      <c r="G22" s="4">
        <v>156.76</v>
      </c>
      <c r="H22" s="4">
        <v>140.46</v>
      </c>
      <c r="I22" s="4">
        <v>140.46</v>
      </c>
      <c r="J22" s="4">
        <v>110.69</v>
      </c>
      <c r="K22" s="4">
        <v>110.69</v>
      </c>
      <c r="L22" s="4">
        <v>92.14</v>
      </c>
      <c r="M22" s="4">
        <v>92.14</v>
      </c>
      <c r="N22" s="4">
        <v>107.31</v>
      </c>
      <c r="O22" s="4">
        <v>107.31</v>
      </c>
      <c r="P22" s="4">
        <v>125.29</v>
      </c>
      <c r="Q22" s="4">
        <v>125.29</v>
      </c>
      <c r="R22" s="4">
        <v>144.96</v>
      </c>
      <c r="S22" s="4">
        <v>144.96</v>
      </c>
      <c r="T22" s="4">
        <v>164.06</v>
      </c>
      <c r="U22" s="4">
        <v>164.06</v>
      </c>
      <c r="V22" s="4">
        <v>181.48</v>
      </c>
      <c r="W22" s="4">
        <v>181.48</v>
      </c>
      <c r="X22" s="4">
        <v>202.27</v>
      </c>
      <c r="Y22" s="4">
        <v>202.27</v>
      </c>
      <c r="Z22" s="4">
        <v>92.71</v>
      </c>
      <c r="AA22" s="4">
        <v>92.71</v>
      </c>
      <c r="AB22" s="4">
        <v>105.07</v>
      </c>
      <c r="AC22" s="4">
        <v>105.07</v>
      </c>
      <c r="AD22" s="4">
        <v>123.05</v>
      </c>
      <c r="AE22" s="4">
        <v>123.05</v>
      </c>
      <c r="AF22" s="4">
        <v>142.71</v>
      </c>
      <c r="AG22" s="4">
        <v>142.71</v>
      </c>
      <c r="AH22" s="4">
        <v>162.94</v>
      </c>
      <c r="AI22" s="4">
        <v>162.94</v>
      </c>
      <c r="AJ22" s="4">
        <v>178.67</v>
      </c>
      <c r="AK22" s="4">
        <v>178.67</v>
      </c>
      <c r="AL22" s="4">
        <v>200.02</v>
      </c>
      <c r="AM22" s="4">
        <v>200.02</v>
      </c>
      <c r="AN22" s="4">
        <v>85.4</v>
      </c>
      <c r="AO22" s="4">
        <v>85.4</v>
      </c>
      <c r="AP22" s="4">
        <v>102.26</v>
      </c>
      <c r="AQ22" s="4">
        <v>102.26</v>
      </c>
      <c r="AR22" s="4">
        <v>117.99</v>
      </c>
      <c r="AS22" s="4">
        <v>117.99</v>
      </c>
      <c r="AT22" s="4">
        <v>137.65</v>
      </c>
      <c r="AU22" s="4">
        <v>137.65</v>
      </c>
      <c r="AV22" s="4">
        <v>155.07</v>
      </c>
      <c r="AW22" s="4">
        <v>155.07</v>
      </c>
      <c r="AX22" s="4">
        <v>174.17</v>
      </c>
      <c r="AY22" s="4">
        <v>174.17</v>
      </c>
      <c r="AZ22" s="4">
        <v>195.53</v>
      </c>
      <c r="BA22" s="4">
        <v>195.53</v>
      </c>
      <c r="BB22" s="4">
        <v>92.14</v>
      </c>
      <c r="BC22" s="4">
        <v>92.14</v>
      </c>
      <c r="BD22" s="4">
        <v>109</v>
      </c>
      <c r="BE22" s="4">
        <v>109</v>
      </c>
      <c r="BF22" s="4">
        <v>126.42</v>
      </c>
      <c r="BG22" s="4">
        <v>126.42</v>
      </c>
      <c r="BH22" s="4">
        <v>144.96</v>
      </c>
      <c r="BI22" s="4">
        <v>144.96</v>
      </c>
      <c r="BJ22" s="4">
        <v>164.62</v>
      </c>
      <c r="BK22" s="4">
        <v>164.62</v>
      </c>
      <c r="BL22" s="4">
        <v>182.04</v>
      </c>
      <c r="BM22" s="4">
        <v>182.04</v>
      </c>
      <c r="BN22" s="4">
        <v>202.83</v>
      </c>
      <c r="BO22" s="4">
        <v>202.83</v>
      </c>
      <c r="BP22" s="4">
        <v>71.92</v>
      </c>
      <c r="BQ22" s="4">
        <v>71.92</v>
      </c>
      <c r="BR22" s="4">
        <v>85.96</v>
      </c>
      <c r="BS22" s="4">
        <v>85.96</v>
      </c>
      <c r="BT22" s="4">
        <v>98.89</v>
      </c>
      <c r="BU22" s="4">
        <v>98.89</v>
      </c>
      <c r="BV22" s="4">
        <v>113.49</v>
      </c>
      <c r="BW22" s="4">
        <v>113.49</v>
      </c>
      <c r="BX22" s="4">
        <v>129.79</v>
      </c>
      <c r="BY22" s="4">
        <v>129.79</v>
      </c>
      <c r="BZ22" s="4">
        <v>144.96</v>
      </c>
      <c r="CA22" s="4">
        <v>144.96</v>
      </c>
      <c r="CB22" s="4">
        <v>166.31</v>
      </c>
      <c r="CC22" s="4">
        <v>166.31</v>
      </c>
      <c r="CD22" s="4">
        <v>67.98</v>
      </c>
      <c r="CE22" s="4">
        <v>67.98</v>
      </c>
      <c r="CF22" s="4">
        <v>80.91</v>
      </c>
      <c r="CG22" s="4">
        <v>80.91</v>
      </c>
      <c r="CH22" s="4">
        <v>94.39</v>
      </c>
      <c r="CI22" s="4">
        <v>94.39</v>
      </c>
      <c r="CJ22" s="4">
        <v>110.12</v>
      </c>
      <c r="CK22" s="4">
        <v>110.12</v>
      </c>
      <c r="CL22" s="4">
        <v>124.73</v>
      </c>
      <c r="CM22" s="4">
        <v>124.73</v>
      </c>
      <c r="CN22" s="4">
        <v>138.22</v>
      </c>
      <c r="CO22" s="4">
        <v>138.22</v>
      </c>
      <c r="CP22" s="4">
        <v>157.88</v>
      </c>
      <c r="CQ22" s="4">
        <v>157.88</v>
      </c>
      <c r="CR22" s="4">
        <v>77.540000000000006</v>
      </c>
      <c r="CS22" s="4">
        <v>77.540000000000006</v>
      </c>
      <c r="CT22" s="4">
        <v>91.02</v>
      </c>
      <c r="CU22" s="4">
        <v>91.02</v>
      </c>
      <c r="CV22" s="4">
        <v>107.88</v>
      </c>
      <c r="CW22" s="4">
        <v>107.88</v>
      </c>
      <c r="CX22" s="4">
        <v>126.42</v>
      </c>
      <c r="CY22" s="4">
        <v>126.42</v>
      </c>
      <c r="CZ22" s="4">
        <v>143.27000000000001</v>
      </c>
      <c r="DA22" s="4">
        <v>143.27000000000001</v>
      </c>
      <c r="DB22" s="4">
        <v>160.13</v>
      </c>
      <c r="DC22" s="4">
        <v>160.13</v>
      </c>
      <c r="DD22" s="4">
        <v>180.36</v>
      </c>
      <c r="DE22" s="4">
        <v>180.36</v>
      </c>
      <c r="DF22" s="4">
        <v>80.91</v>
      </c>
      <c r="DG22" s="4">
        <v>80.91</v>
      </c>
      <c r="DH22" s="4">
        <v>94.95</v>
      </c>
      <c r="DI22" s="4">
        <v>94.95</v>
      </c>
      <c r="DJ22" s="4">
        <v>110.12</v>
      </c>
      <c r="DK22" s="4">
        <v>110.12</v>
      </c>
      <c r="DL22" s="4">
        <v>129.22999999999999</v>
      </c>
      <c r="DM22" s="4">
        <v>129.22999999999999</v>
      </c>
      <c r="DN22" s="4">
        <v>148.33000000000001</v>
      </c>
      <c r="DO22" s="4">
        <v>148.33000000000001</v>
      </c>
      <c r="DP22" s="4">
        <v>166.87</v>
      </c>
      <c r="DQ22" s="4">
        <v>166.87</v>
      </c>
      <c r="DR22" s="4">
        <v>189.34</v>
      </c>
      <c r="DS22" s="4">
        <v>189.34</v>
      </c>
      <c r="DT22" s="4">
        <v>73.599999999999994</v>
      </c>
      <c r="DU22" s="4">
        <v>73.599999999999994</v>
      </c>
      <c r="DV22" s="4">
        <v>88.77</v>
      </c>
      <c r="DW22" s="4">
        <v>88.77</v>
      </c>
      <c r="DX22" s="4">
        <v>103.94</v>
      </c>
      <c r="DY22" s="4">
        <v>103.94</v>
      </c>
      <c r="DZ22" s="4">
        <v>119.67</v>
      </c>
      <c r="EA22" s="4">
        <v>119.67</v>
      </c>
      <c r="EB22" s="4">
        <v>138.22</v>
      </c>
      <c r="EC22" s="4">
        <v>138.22</v>
      </c>
      <c r="ED22" s="4">
        <v>152.82</v>
      </c>
      <c r="EE22" s="4">
        <v>152.82</v>
      </c>
      <c r="EF22" s="4">
        <v>175.3</v>
      </c>
      <c r="EG22" s="4">
        <v>175.3</v>
      </c>
      <c r="EH22" s="4">
        <v>62.37</v>
      </c>
      <c r="EI22" s="4">
        <v>62.37</v>
      </c>
      <c r="EJ22" s="4">
        <v>75.290000000000006</v>
      </c>
      <c r="EK22" s="4">
        <v>75.290000000000006</v>
      </c>
      <c r="EL22" s="4">
        <v>89.33</v>
      </c>
      <c r="EM22" s="4">
        <v>89.33</v>
      </c>
      <c r="EN22" s="4">
        <v>107.31</v>
      </c>
      <c r="EO22" s="4">
        <v>107.31</v>
      </c>
      <c r="EP22" s="4">
        <v>48.88</v>
      </c>
      <c r="EQ22" s="4">
        <v>48.88</v>
      </c>
      <c r="ER22" s="4">
        <v>58.99</v>
      </c>
      <c r="ES22" s="4">
        <v>58.99</v>
      </c>
      <c r="ET22" s="4">
        <v>70.23</v>
      </c>
      <c r="EU22" s="4">
        <v>70.23</v>
      </c>
      <c r="EV22" s="4">
        <v>83.72</v>
      </c>
      <c r="EW22" s="4">
        <v>83.72</v>
      </c>
    </row>
    <row r="23" spans="1:153" x14ac:dyDescent="0.3">
      <c r="A23" t="s">
        <v>99</v>
      </c>
      <c r="B23" s="4">
        <v>197.75</v>
      </c>
      <c r="C23" s="4">
        <v>181.55</v>
      </c>
      <c r="D23" s="4">
        <v>168.72</v>
      </c>
      <c r="E23" s="4">
        <v>154.84</v>
      </c>
      <c r="F23" s="4">
        <v>147.91999999999999</v>
      </c>
      <c r="G23" s="4">
        <v>134.65</v>
      </c>
      <c r="H23" s="4">
        <v>134.86000000000001</v>
      </c>
      <c r="I23" s="4">
        <v>123.65</v>
      </c>
      <c r="J23" s="4">
        <v>108.98</v>
      </c>
      <c r="K23" s="4">
        <v>100.09</v>
      </c>
      <c r="L23" s="4">
        <v>89.51</v>
      </c>
      <c r="M23" s="4">
        <v>81.12</v>
      </c>
      <c r="N23" s="4">
        <v>104.01</v>
      </c>
      <c r="O23" s="4">
        <v>94.6</v>
      </c>
      <c r="P23" s="4">
        <v>121.07</v>
      </c>
      <c r="Q23" s="4">
        <v>111.09</v>
      </c>
      <c r="R23" s="4">
        <v>140.30000000000001</v>
      </c>
      <c r="S23" s="4">
        <v>128.25</v>
      </c>
      <c r="T23" s="4">
        <v>163.89</v>
      </c>
      <c r="U23" s="4">
        <v>147.88</v>
      </c>
      <c r="V23" s="4">
        <v>182.03</v>
      </c>
      <c r="W23" s="4">
        <v>167.53</v>
      </c>
      <c r="X23" s="4">
        <v>203.79</v>
      </c>
      <c r="Y23" s="4">
        <v>187.38</v>
      </c>
      <c r="Z23" s="4">
        <v>87.68</v>
      </c>
      <c r="AA23" s="4">
        <v>80.23</v>
      </c>
      <c r="AB23" s="4">
        <v>103.41</v>
      </c>
      <c r="AC23" s="4">
        <v>94.82</v>
      </c>
      <c r="AD23" s="4">
        <v>119.14</v>
      </c>
      <c r="AE23" s="4">
        <v>107.72</v>
      </c>
      <c r="AF23" s="4">
        <v>132.44</v>
      </c>
      <c r="AG23" s="4">
        <v>121.19</v>
      </c>
      <c r="AH23" s="4">
        <v>157.22999999999999</v>
      </c>
      <c r="AI23" s="4">
        <v>143.06</v>
      </c>
      <c r="AJ23" s="4">
        <v>176.59</v>
      </c>
      <c r="AK23" s="4">
        <v>162.13999999999999</v>
      </c>
      <c r="AL23" s="4">
        <v>199.56</v>
      </c>
      <c r="AM23" s="4">
        <v>183.46</v>
      </c>
      <c r="AN23" s="4">
        <v>84.67</v>
      </c>
      <c r="AO23" s="4">
        <v>76.86</v>
      </c>
      <c r="AP23" s="4">
        <v>98.57</v>
      </c>
      <c r="AQ23" s="4">
        <v>76.86</v>
      </c>
      <c r="AR23" s="4">
        <v>114.3</v>
      </c>
      <c r="AS23" s="4">
        <v>104.69</v>
      </c>
      <c r="AT23" s="4">
        <v>132.44</v>
      </c>
      <c r="AU23" s="4">
        <v>121.19</v>
      </c>
      <c r="AV23" s="4">
        <v>149.97</v>
      </c>
      <c r="AW23" s="4">
        <v>137.46</v>
      </c>
      <c r="AX23" s="4">
        <v>170.53</v>
      </c>
      <c r="AY23" s="4">
        <v>155.63</v>
      </c>
      <c r="AZ23" s="4">
        <v>193.52</v>
      </c>
      <c r="BA23" s="4">
        <v>176.73</v>
      </c>
      <c r="BB23" s="4">
        <v>89.51</v>
      </c>
      <c r="BC23" s="4">
        <v>82.48</v>
      </c>
      <c r="BD23" s="4">
        <v>105.83</v>
      </c>
      <c r="BE23" s="4">
        <v>96.5</v>
      </c>
      <c r="BF23" s="4">
        <v>122.16</v>
      </c>
      <c r="BG23" s="4">
        <v>112.21</v>
      </c>
      <c r="BH23" s="4">
        <v>140.06</v>
      </c>
      <c r="BI23" s="4">
        <v>127.91</v>
      </c>
      <c r="BJ23" s="4">
        <v>159.41</v>
      </c>
      <c r="BK23" s="4">
        <v>145.31</v>
      </c>
      <c r="BL23" s="4">
        <v>178.4</v>
      </c>
      <c r="BM23" s="4">
        <v>163.82</v>
      </c>
      <c r="BN23" s="4">
        <v>200.53</v>
      </c>
      <c r="BO23" s="4">
        <v>183.46</v>
      </c>
      <c r="BP23" s="4">
        <v>70.75</v>
      </c>
      <c r="BQ23" s="4">
        <v>64.290000000000006</v>
      </c>
      <c r="BR23" s="4">
        <v>84.18</v>
      </c>
      <c r="BS23" s="4">
        <v>76.86</v>
      </c>
      <c r="BT23" s="4">
        <v>98.93</v>
      </c>
      <c r="BU23" s="4">
        <v>89.76</v>
      </c>
      <c r="BV23" s="4">
        <v>115.51</v>
      </c>
      <c r="BW23" s="4">
        <v>104.92</v>
      </c>
      <c r="BX23" s="4">
        <v>130.63</v>
      </c>
      <c r="BY23" s="4">
        <v>118.94</v>
      </c>
      <c r="BZ23" s="4">
        <v>149.72999999999999</v>
      </c>
      <c r="CA23" s="4">
        <v>134.99</v>
      </c>
      <c r="CB23" s="4">
        <v>169.93</v>
      </c>
      <c r="CC23" s="4">
        <v>155.41</v>
      </c>
      <c r="CD23" s="4">
        <v>65.069999999999993</v>
      </c>
      <c r="CE23" s="4">
        <v>59.47</v>
      </c>
      <c r="CF23" s="4">
        <v>78.37</v>
      </c>
      <c r="CG23" s="4">
        <v>71.81</v>
      </c>
      <c r="CH23" s="4">
        <v>91.92</v>
      </c>
      <c r="CI23" s="4">
        <v>83.59</v>
      </c>
      <c r="CJ23" s="4">
        <v>108.85</v>
      </c>
      <c r="CK23" s="4">
        <v>99.3</v>
      </c>
      <c r="CL23" s="4">
        <v>122.77</v>
      </c>
      <c r="CM23" s="4">
        <v>112.21</v>
      </c>
      <c r="CN23" s="4">
        <v>137.27000000000001</v>
      </c>
      <c r="CO23" s="4">
        <v>125.68</v>
      </c>
      <c r="CP23" s="4">
        <v>157.83000000000001</v>
      </c>
      <c r="CQ23" s="4">
        <v>144.74</v>
      </c>
      <c r="CR23" s="4">
        <v>77.17</v>
      </c>
      <c r="CS23" s="4">
        <v>69.569999999999993</v>
      </c>
      <c r="CT23" s="4">
        <v>90.71</v>
      </c>
      <c r="CU23" s="4">
        <v>69.569999999999993</v>
      </c>
      <c r="CV23" s="4">
        <v>107.28</v>
      </c>
      <c r="CW23" s="4">
        <v>96.5</v>
      </c>
      <c r="CX23" s="4">
        <v>123.73</v>
      </c>
      <c r="CY23" s="4">
        <v>113.33</v>
      </c>
      <c r="CZ23" s="4">
        <v>141.51</v>
      </c>
      <c r="DA23" s="4">
        <v>129.6</v>
      </c>
      <c r="DB23" s="4">
        <v>162.07</v>
      </c>
      <c r="DC23" s="4">
        <v>148.12</v>
      </c>
      <c r="DD23" s="4">
        <v>183.85</v>
      </c>
      <c r="DE23" s="4">
        <v>168.31</v>
      </c>
      <c r="DF23" s="4">
        <v>78.62</v>
      </c>
      <c r="DG23" s="4">
        <v>71.81</v>
      </c>
      <c r="DH23" s="4">
        <v>93.37</v>
      </c>
      <c r="DI23" s="4">
        <v>85.27</v>
      </c>
      <c r="DJ23" s="4">
        <v>109.46</v>
      </c>
      <c r="DK23" s="4">
        <v>99.86</v>
      </c>
      <c r="DL23" s="4">
        <v>126.75</v>
      </c>
      <c r="DM23" s="4">
        <v>115.69</v>
      </c>
      <c r="DN23" s="4">
        <v>143.69</v>
      </c>
      <c r="DO23" s="4">
        <v>131.28</v>
      </c>
      <c r="DP23" s="4">
        <v>164.25</v>
      </c>
      <c r="DQ23" s="4">
        <v>150.91999999999999</v>
      </c>
      <c r="DR23" s="4">
        <v>189.04</v>
      </c>
      <c r="DS23" s="4">
        <v>172.24</v>
      </c>
      <c r="DT23" s="4">
        <v>73.290000000000006</v>
      </c>
      <c r="DU23" s="4">
        <v>66.540000000000006</v>
      </c>
      <c r="DV23" s="4">
        <v>88.9</v>
      </c>
      <c r="DW23" s="4">
        <v>80.78</v>
      </c>
      <c r="DX23" s="4">
        <v>103.77</v>
      </c>
      <c r="DY23" s="4">
        <v>94.6</v>
      </c>
      <c r="DZ23" s="4">
        <v>120.34</v>
      </c>
      <c r="EA23" s="4">
        <v>109.41</v>
      </c>
      <c r="EB23" s="4">
        <v>136.91</v>
      </c>
      <c r="EC23" s="4">
        <v>124.89</v>
      </c>
      <c r="ED23" s="4">
        <v>155.66999999999999</v>
      </c>
      <c r="EE23" s="4">
        <v>141.94999999999999</v>
      </c>
      <c r="EF23" s="4">
        <v>179.37</v>
      </c>
      <c r="EG23" s="4">
        <v>163.82</v>
      </c>
      <c r="EH23" s="4">
        <v>61.2</v>
      </c>
      <c r="EI23" s="4">
        <v>56.11</v>
      </c>
      <c r="EJ23" s="4">
        <v>74.14</v>
      </c>
      <c r="EK23" s="4">
        <v>67.44</v>
      </c>
      <c r="EL23" s="4">
        <v>88.29</v>
      </c>
      <c r="EM23" s="4">
        <v>81.02</v>
      </c>
      <c r="EN23" s="4">
        <v>105.22</v>
      </c>
      <c r="EO23" s="4">
        <v>96.5</v>
      </c>
      <c r="EP23" s="4">
        <v>48.38</v>
      </c>
      <c r="EQ23" s="4">
        <v>42.64</v>
      </c>
      <c r="ER23" s="4">
        <v>56.36</v>
      </c>
      <c r="ES23" s="4">
        <v>51.69</v>
      </c>
      <c r="ET23" s="4">
        <v>67.25</v>
      </c>
      <c r="EU23" s="4">
        <v>61.15</v>
      </c>
      <c r="EV23" s="4">
        <v>79.81</v>
      </c>
      <c r="EW23" s="4">
        <v>72.38</v>
      </c>
    </row>
    <row r="24" spans="1:153" x14ac:dyDescent="0.3">
      <c r="A24" t="s">
        <v>100</v>
      </c>
      <c r="B24" s="4">
        <v>185.82</v>
      </c>
      <c r="C24" s="4">
        <v>166.32</v>
      </c>
      <c r="D24" s="4">
        <v>167.13</v>
      </c>
      <c r="E24" s="4">
        <v>149.59</v>
      </c>
      <c r="F24" s="4">
        <v>148.44999999999999</v>
      </c>
      <c r="G24" s="4">
        <v>132.87</v>
      </c>
      <c r="H24" s="4">
        <v>132.07</v>
      </c>
      <c r="I24" s="4">
        <v>118.21</v>
      </c>
      <c r="J24" s="4">
        <v>99.76</v>
      </c>
      <c r="K24" s="4">
        <v>89.29</v>
      </c>
      <c r="L24" s="4">
        <v>86.71</v>
      </c>
      <c r="M24" s="4">
        <v>77.61</v>
      </c>
      <c r="N24" s="4">
        <v>102.58</v>
      </c>
      <c r="O24" s="4">
        <v>91.81</v>
      </c>
      <c r="P24" s="4">
        <v>119.91</v>
      </c>
      <c r="Q24" s="4">
        <v>107.33</v>
      </c>
      <c r="R24" s="4">
        <v>132.86000000000001</v>
      </c>
      <c r="S24" s="4">
        <v>118.92</v>
      </c>
      <c r="T24" s="4">
        <v>158.78</v>
      </c>
      <c r="U24" s="4">
        <v>142.12</v>
      </c>
      <c r="V24" s="4">
        <v>174.18</v>
      </c>
      <c r="W24" s="4">
        <v>155.91</v>
      </c>
      <c r="X24" s="4">
        <v>178.5</v>
      </c>
      <c r="Y24" s="4">
        <v>159.77000000000001</v>
      </c>
      <c r="Z24" s="4">
        <v>84.83</v>
      </c>
      <c r="AA24" s="4">
        <v>75.930000000000007</v>
      </c>
      <c r="AB24" s="4">
        <v>100.48</v>
      </c>
      <c r="AC24" s="4">
        <v>89.94</v>
      </c>
      <c r="AD24" s="4">
        <v>116.41</v>
      </c>
      <c r="AE24" s="4">
        <v>104.19</v>
      </c>
      <c r="AF24" s="4">
        <v>134</v>
      </c>
      <c r="AG24" s="4">
        <v>119.94</v>
      </c>
      <c r="AH24" s="4">
        <v>150.94</v>
      </c>
      <c r="AI24" s="4">
        <v>135.1</v>
      </c>
      <c r="AJ24" s="4">
        <v>165.77</v>
      </c>
      <c r="AK24" s="4">
        <v>148.38</v>
      </c>
      <c r="AL24" s="4">
        <v>182.32</v>
      </c>
      <c r="AM24" s="4">
        <v>163.19</v>
      </c>
      <c r="AN24" s="4">
        <v>82.32</v>
      </c>
      <c r="AO24" s="4">
        <v>73.680000000000007</v>
      </c>
      <c r="AP24" s="4">
        <v>95.42</v>
      </c>
      <c r="AQ24" s="4">
        <v>85.41</v>
      </c>
      <c r="AR24" s="4">
        <v>111.91</v>
      </c>
      <c r="AS24" s="4">
        <v>100.17</v>
      </c>
      <c r="AT24" s="4">
        <v>127.38</v>
      </c>
      <c r="AU24" s="4">
        <v>114.01</v>
      </c>
      <c r="AV24" s="4">
        <v>147.37</v>
      </c>
      <c r="AW24" s="4">
        <v>131.91</v>
      </c>
      <c r="AX24" s="4">
        <v>164.43</v>
      </c>
      <c r="AY24" s="4">
        <v>147.18</v>
      </c>
      <c r="AZ24" s="4">
        <v>182.32</v>
      </c>
      <c r="BA24" s="4">
        <v>163.19</v>
      </c>
      <c r="BB24" s="4">
        <v>87.82</v>
      </c>
      <c r="BC24" s="4">
        <v>78.599999999999994</v>
      </c>
      <c r="BD24" s="4">
        <v>101.97</v>
      </c>
      <c r="BE24" s="4">
        <v>91.27</v>
      </c>
      <c r="BF24" s="4">
        <v>116.06</v>
      </c>
      <c r="BG24" s="4">
        <v>103.88</v>
      </c>
      <c r="BH24" s="4">
        <v>131.97</v>
      </c>
      <c r="BI24" s="4">
        <v>118.12</v>
      </c>
      <c r="BJ24" s="4">
        <v>147.94999999999999</v>
      </c>
      <c r="BK24" s="4">
        <v>132.41999999999999</v>
      </c>
      <c r="BL24" s="4">
        <v>165.14</v>
      </c>
      <c r="BM24" s="4">
        <v>147.81</v>
      </c>
      <c r="BN24" s="4">
        <v>182.32</v>
      </c>
      <c r="BO24" s="4">
        <v>163.19</v>
      </c>
      <c r="BP24" s="4">
        <v>67.47</v>
      </c>
      <c r="BQ24" s="4">
        <v>60.39</v>
      </c>
      <c r="BR24" s="4">
        <v>79.14</v>
      </c>
      <c r="BS24" s="4">
        <v>70.83</v>
      </c>
      <c r="BT24" s="4">
        <v>93.33</v>
      </c>
      <c r="BU24" s="4">
        <v>83.53</v>
      </c>
      <c r="BV24" s="4">
        <v>105.4</v>
      </c>
      <c r="BW24" s="4">
        <v>94.34</v>
      </c>
      <c r="BX24" s="4">
        <v>122.55</v>
      </c>
      <c r="BY24" s="4">
        <v>109.69</v>
      </c>
      <c r="BZ24" s="4">
        <v>136.71</v>
      </c>
      <c r="CA24" s="4">
        <v>122.36</v>
      </c>
      <c r="CB24" s="4">
        <v>157.16</v>
      </c>
      <c r="CC24" s="4">
        <v>140.66999999999999</v>
      </c>
      <c r="CD24" s="4">
        <v>59.86</v>
      </c>
      <c r="CE24" s="4">
        <v>53.58</v>
      </c>
      <c r="CF24" s="4">
        <v>70.84</v>
      </c>
      <c r="CG24" s="4">
        <v>63.41</v>
      </c>
      <c r="CH24" s="4">
        <v>81.83</v>
      </c>
      <c r="CI24" s="4">
        <v>73.239999999999995</v>
      </c>
      <c r="CJ24" s="4">
        <v>96.4</v>
      </c>
      <c r="CK24" s="4">
        <v>86.28</v>
      </c>
      <c r="CL24" s="4">
        <v>110.97</v>
      </c>
      <c r="CM24" s="4">
        <v>99.32</v>
      </c>
      <c r="CN24" s="4">
        <v>131.33000000000001</v>
      </c>
      <c r="CO24" s="4">
        <v>117.55</v>
      </c>
      <c r="CP24" s="4">
        <v>151.69999999999999</v>
      </c>
      <c r="CQ24" s="4">
        <v>135.78</v>
      </c>
      <c r="CR24" s="4">
        <v>71.790000000000006</v>
      </c>
      <c r="CS24" s="4">
        <v>64.260000000000005</v>
      </c>
      <c r="CT24" s="4">
        <v>85.91</v>
      </c>
      <c r="CU24" s="4">
        <v>76.89</v>
      </c>
      <c r="CV24" s="4">
        <v>100.48</v>
      </c>
      <c r="CW24" s="4">
        <v>89.93</v>
      </c>
      <c r="CX24" s="4">
        <v>120.79</v>
      </c>
      <c r="CY24" s="4">
        <v>108.12</v>
      </c>
      <c r="CZ24" s="4">
        <v>136.13999999999999</v>
      </c>
      <c r="DA24" s="4">
        <v>121.85</v>
      </c>
      <c r="DB24" s="4">
        <v>152.75</v>
      </c>
      <c r="DC24" s="4">
        <v>136.72</v>
      </c>
      <c r="DD24" s="4">
        <v>172.32</v>
      </c>
      <c r="DE24" s="4">
        <v>154.24</v>
      </c>
      <c r="DF24" s="4">
        <v>74.17</v>
      </c>
      <c r="DG24" s="4">
        <v>66.39</v>
      </c>
      <c r="DH24" s="4">
        <v>87.09</v>
      </c>
      <c r="DI24" s="4">
        <v>77.95</v>
      </c>
      <c r="DJ24" s="4">
        <v>105.08</v>
      </c>
      <c r="DK24" s="4">
        <v>94.05</v>
      </c>
      <c r="DL24" s="4">
        <v>123.98</v>
      </c>
      <c r="DM24" s="4">
        <v>110.97</v>
      </c>
      <c r="DN24" s="4">
        <v>142.87</v>
      </c>
      <c r="DO24" s="4">
        <v>127.88</v>
      </c>
      <c r="DP24" s="4">
        <v>155.79</v>
      </c>
      <c r="DQ24" s="4">
        <v>139.44</v>
      </c>
      <c r="DR24" s="4">
        <v>175.32</v>
      </c>
      <c r="DS24" s="4">
        <v>156.91999999999999</v>
      </c>
      <c r="DT24" s="4">
        <v>69.63</v>
      </c>
      <c r="DU24" s="4">
        <v>62.32</v>
      </c>
      <c r="DV24" s="4">
        <v>83.27</v>
      </c>
      <c r="DW24" s="4">
        <v>74.53</v>
      </c>
      <c r="DX24" s="4">
        <v>95.29</v>
      </c>
      <c r="DY24" s="4">
        <v>85.29</v>
      </c>
      <c r="DZ24" s="4">
        <v>110.86</v>
      </c>
      <c r="EA24" s="4">
        <v>99.22</v>
      </c>
      <c r="EB24" s="4">
        <v>126.42</v>
      </c>
      <c r="EC24" s="4">
        <v>113.16</v>
      </c>
      <c r="ED24" s="4">
        <v>145.80000000000001</v>
      </c>
      <c r="EE24" s="4">
        <v>130.5</v>
      </c>
      <c r="EF24" s="4">
        <v>165.17</v>
      </c>
      <c r="EG24" s="4">
        <v>147.84</v>
      </c>
      <c r="EH24" s="4">
        <v>55.33</v>
      </c>
      <c r="EI24" s="4">
        <v>49.53</v>
      </c>
      <c r="EJ24" s="4">
        <v>72.69</v>
      </c>
      <c r="EK24" s="4">
        <v>65.06</v>
      </c>
      <c r="EL24" s="4">
        <v>87.02</v>
      </c>
      <c r="EM24" s="4">
        <v>77.88</v>
      </c>
      <c r="EN24" s="4">
        <v>102.29</v>
      </c>
      <c r="EO24" s="4">
        <v>91.56</v>
      </c>
      <c r="EP24" s="4">
        <v>44.82</v>
      </c>
      <c r="EQ24" s="4">
        <v>40.11</v>
      </c>
      <c r="ER24" s="4">
        <v>56.31</v>
      </c>
      <c r="ES24" s="4">
        <v>50.4</v>
      </c>
      <c r="ET24" s="4">
        <v>67.37</v>
      </c>
      <c r="EU24" s="4">
        <v>60.3</v>
      </c>
      <c r="EV24" s="4">
        <v>77.97</v>
      </c>
      <c r="EW24" s="4">
        <v>69.790000000000006</v>
      </c>
    </row>
    <row r="25" spans="1:153" x14ac:dyDescent="0.3">
      <c r="A25" t="s">
        <v>101</v>
      </c>
      <c r="B25" s="4">
        <v>187.63</v>
      </c>
      <c r="C25" s="4">
        <v>178.32</v>
      </c>
      <c r="D25" s="4">
        <v>164.59</v>
      </c>
      <c r="E25" s="4">
        <v>156.43</v>
      </c>
      <c r="F25" s="4">
        <v>148</v>
      </c>
      <c r="G25" s="4">
        <v>140.66</v>
      </c>
      <c r="H25" s="4">
        <v>130.75</v>
      </c>
      <c r="I25" s="4">
        <v>124.27</v>
      </c>
      <c r="J25" s="4">
        <v>104.56</v>
      </c>
      <c r="K25" s="4">
        <v>99.38</v>
      </c>
      <c r="L25" s="4">
        <v>87.43</v>
      </c>
      <c r="M25" s="4">
        <v>83.1</v>
      </c>
      <c r="N25" s="4">
        <v>100.69</v>
      </c>
      <c r="O25" s="4">
        <v>95.7</v>
      </c>
      <c r="P25" s="4">
        <v>113.04</v>
      </c>
      <c r="Q25" s="4">
        <v>107.43</v>
      </c>
      <c r="R25" s="4">
        <v>135.34</v>
      </c>
      <c r="S25" s="4">
        <v>128.63</v>
      </c>
      <c r="T25" s="4">
        <v>154.88</v>
      </c>
      <c r="U25" s="4">
        <v>147.19999999999999</v>
      </c>
      <c r="V25" s="4">
        <v>169.84</v>
      </c>
      <c r="W25" s="4">
        <v>161.41999999999999</v>
      </c>
      <c r="X25" s="4">
        <v>187.64</v>
      </c>
      <c r="Y25" s="4">
        <v>178.33</v>
      </c>
      <c r="Z25" s="4">
        <v>88.57</v>
      </c>
      <c r="AA25" s="4">
        <v>84.18</v>
      </c>
      <c r="AB25" s="4">
        <v>102.81</v>
      </c>
      <c r="AC25" s="4">
        <v>97.71</v>
      </c>
      <c r="AD25" s="4">
        <v>115.27</v>
      </c>
      <c r="AE25" s="4">
        <v>109.55</v>
      </c>
      <c r="AF25" s="4">
        <v>135.72999999999999</v>
      </c>
      <c r="AG25" s="4">
        <v>129</v>
      </c>
      <c r="AH25" s="4">
        <v>153.16999999999999</v>
      </c>
      <c r="AI25" s="4">
        <v>145.58000000000001</v>
      </c>
      <c r="AJ25" s="4">
        <v>169.32</v>
      </c>
      <c r="AK25" s="4">
        <v>160.93</v>
      </c>
      <c r="AL25" s="4">
        <v>185.73</v>
      </c>
      <c r="AM25" s="4">
        <v>176.52</v>
      </c>
      <c r="AN25" s="4">
        <v>80.75</v>
      </c>
      <c r="AO25" s="4">
        <v>76.75</v>
      </c>
      <c r="AP25" s="4">
        <v>100.09</v>
      </c>
      <c r="AQ25" s="4">
        <v>95.12</v>
      </c>
      <c r="AR25" s="4">
        <v>106.97</v>
      </c>
      <c r="AS25" s="4">
        <v>101.66</v>
      </c>
      <c r="AT25" s="4">
        <v>131.44</v>
      </c>
      <c r="AU25" s="4">
        <v>124.92</v>
      </c>
      <c r="AV25" s="4">
        <v>143.54</v>
      </c>
      <c r="AW25" s="4">
        <v>136.41999999999999</v>
      </c>
      <c r="AX25" s="4">
        <v>163.54</v>
      </c>
      <c r="AY25" s="4">
        <v>155.43</v>
      </c>
      <c r="AZ25" s="4">
        <v>182.27</v>
      </c>
      <c r="BA25" s="4">
        <v>173.23</v>
      </c>
      <c r="BB25" s="4">
        <v>89.54</v>
      </c>
      <c r="BC25" s="4">
        <v>85.1</v>
      </c>
      <c r="BD25" s="4">
        <v>105.91</v>
      </c>
      <c r="BE25" s="4">
        <v>100.66</v>
      </c>
      <c r="BF25" s="4">
        <v>121.41</v>
      </c>
      <c r="BG25" s="4">
        <v>115.39</v>
      </c>
      <c r="BH25" s="4">
        <v>137.49</v>
      </c>
      <c r="BI25" s="4">
        <v>130.66999999999999</v>
      </c>
      <c r="BJ25" s="4">
        <v>154.63999999999999</v>
      </c>
      <c r="BK25" s="4">
        <v>146.97</v>
      </c>
      <c r="BL25" s="4">
        <v>170.22</v>
      </c>
      <c r="BM25" s="4">
        <v>161.78</v>
      </c>
      <c r="BN25" s="4">
        <v>188.38</v>
      </c>
      <c r="BO25" s="4">
        <v>179.04</v>
      </c>
      <c r="BP25" s="4">
        <v>67.59</v>
      </c>
      <c r="BQ25" s="4">
        <v>64.23</v>
      </c>
      <c r="BR25" s="4">
        <v>78.63</v>
      </c>
      <c r="BS25" s="4">
        <v>74.73</v>
      </c>
      <c r="BT25" s="4">
        <v>91.05</v>
      </c>
      <c r="BU25" s="4">
        <v>86.53</v>
      </c>
      <c r="BV25" s="4">
        <v>107.95</v>
      </c>
      <c r="BW25" s="4">
        <v>102.6</v>
      </c>
      <c r="BX25" s="4">
        <v>124.09</v>
      </c>
      <c r="BY25" s="4">
        <v>117.93</v>
      </c>
      <c r="BZ25" s="4">
        <v>135.35</v>
      </c>
      <c r="CA25" s="4">
        <v>128.63999999999999</v>
      </c>
      <c r="CB25" s="4">
        <v>156.27000000000001</v>
      </c>
      <c r="CC25" s="4">
        <v>148.52000000000001</v>
      </c>
      <c r="CD25" s="4">
        <v>65.069999999999993</v>
      </c>
      <c r="CE25" s="4">
        <v>61.84</v>
      </c>
      <c r="CF25" s="4">
        <v>76.349999999999994</v>
      </c>
      <c r="CG25" s="4">
        <v>72.56</v>
      </c>
      <c r="CH25" s="4">
        <v>87.09</v>
      </c>
      <c r="CI25" s="4">
        <v>82.77</v>
      </c>
      <c r="CJ25" s="4">
        <v>101.82</v>
      </c>
      <c r="CK25" s="4">
        <v>96.77</v>
      </c>
      <c r="CL25" s="4">
        <v>117.84</v>
      </c>
      <c r="CM25" s="4">
        <v>112</v>
      </c>
      <c r="CN25" s="4">
        <v>129.63</v>
      </c>
      <c r="CO25" s="4">
        <v>123.21</v>
      </c>
      <c r="CP25" s="4">
        <v>148.08000000000001</v>
      </c>
      <c r="CQ25" s="4">
        <v>140.74</v>
      </c>
      <c r="CR25" s="4">
        <v>74.099999999999994</v>
      </c>
      <c r="CS25" s="4">
        <v>70.42</v>
      </c>
      <c r="CT25" s="4">
        <v>87.01</v>
      </c>
      <c r="CU25" s="4">
        <v>82.7</v>
      </c>
      <c r="CV25" s="4">
        <v>102.89</v>
      </c>
      <c r="CW25" s="4">
        <v>97.79</v>
      </c>
      <c r="CX25" s="4">
        <v>114.99</v>
      </c>
      <c r="CY25" s="4">
        <v>109.29</v>
      </c>
      <c r="CZ25" s="4">
        <v>134.03</v>
      </c>
      <c r="DA25" s="4">
        <v>127.38</v>
      </c>
      <c r="DB25" s="4">
        <v>146.9</v>
      </c>
      <c r="DC25" s="4">
        <v>139.62</v>
      </c>
      <c r="DD25" s="4">
        <v>168.85</v>
      </c>
      <c r="DE25" s="4">
        <v>160.47999999999999</v>
      </c>
      <c r="DF25" s="4">
        <v>77.56</v>
      </c>
      <c r="DG25" s="4">
        <v>73.72</v>
      </c>
      <c r="DH25" s="4">
        <v>89.77</v>
      </c>
      <c r="DI25" s="4">
        <v>85.31</v>
      </c>
      <c r="DJ25" s="4">
        <v>103.76</v>
      </c>
      <c r="DK25" s="4">
        <v>98.61</v>
      </c>
      <c r="DL25" s="4">
        <v>119.95</v>
      </c>
      <c r="DM25" s="4">
        <v>114.01</v>
      </c>
      <c r="DN25" s="4">
        <v>136.68</v>
      </c>
      <c r="DO25" s="4">
        <v>129.9</v>
      </c>
      <c r="DP25" s="4">
        <v>156.72999999999999</v>
      </c>
      <c r="DQ25" s="4">
        <v>148.94999999999999</v>
      </c>
      <c r="DR25" s="4">
        <v>176.29</v>
      </c>
      <c r="DS25" s="4">
        <v>167.55</v>
      </c>
      <c r="DT25" s="4">
        <v>69.08</v>
      </c>
      <c r="DU25" s="4">
        <v>65.66</v>
      </c>
      <c r="DV25" s="4">
        <v>84.23</v>
      </c>
      <c r="DW25" s="4">
        <v>80.05</v>
      </c>
      <c r="DX25" s="4">
        <v>99.45</v>
      </c>
      <c r="DY25" s="4">
        <v>94.51</v>
      </c>
      <c r="DZ25" s="4">
        <v>114.56</v>
      </c>
      <c r="EA25" s="4">
        <v>108.88</v>
      </c>
      <c r="EB25" s="4">
        <v>130.44999999999999</v>
      </c>
      <c r="EC25" s="4">
        <v>123.98</v>
      </c>
      <c r="ED25" s="4">
        <v>144.6</v>
      </c>
      <c r="EE25" s="4">
        <v>137.43</v>
      </c>
      <c r="EF25" s="4">
        <v>162.97999999999999</v>
      </c>
      <c r="EG25" s="4">
        <v>154.9</v>
      </c>
      <c r="EH25" s="4">
        <v>56.79</v>
      </c>
      <c r="EI25" s="4">
        <v>53.98</v>
      </c>
      <c r="EJ25" s="4">
        <v>70.209999999999994</v>
      </c>
      <c r="EK25" s="4">
        <v>66.73</v>
      </c>
      <c r="EL25" s="4">
        <v>80.849999999999994</v>
      </c>
      <c r="EM25" s="4">
        <v>76.84</v>
      </c>
      <c r="EN25" s="4">
        <v>98.47</v>
      </c>
      <c r="EO25" s="4">
        <v>93.59</v>
      </c>
      <c r="EP25" s="4">
        <v>44.27</v>
      </c>
      <c r="EQ25" s="4">
        <v>42.08</v>
      </c>
      <c r="ER25" s="4">
        <v>53.85</v>
      </c>
      <c r="ES25" s="4">
        <v>51.18</v>
      </c>
      <c r="ET25" s="4">
        <v>61.77</v>
      </c>
      <c r="EU25" s="4">
        <v>58.7</v>
      </c>
      <c r="EV25" s="4">
        <v>77.680000000000007</v>
      </c>
      <c r="EW25" s="4">
        <v>73.83</v>
      </c>
    </row>
    <row r="26" spans="1:153" x14ac:dyDescent="0.3">
      <c r="A26" t="s">
        <v>102</v>
      </c>
      <c r="B26" s="4">
        <v>140.06</v>
      </c>
      <c r="C26" s="4">
        <v>130.41999999999999</v>
      </c>
      <c r="D26" s="4">
        <v>120.9</v>
      </c>
      <c r="E26" s="4">
        <v>112.57</v>
      </c>
      <c r="F26" s="4">
        <v>76.599999999999994</v>
      </c>
      <c r="G26" s="4">
        <v>71.33</v>
      </c>
      <c r="H26" s="4">
        <v>95.8</v>
      </c>
      <c r="I26" s="4">
        <v>89.2</v>
      </c>
      <c r="J26" s="4">
        <v>77.010000000000005</v>
      </c>
      <c r="K26" s="4">
        <v>71.7</v>
      </c>
      <c r="L26" s="4">
        <v>66.52</v>
      </c>
      <c r="M26" s="4">
        <v>61.94</v>
      </c>
      <c r="N26" s="4">
        <v>76.63</v>
      </c>
      <c r="O26" s="4">
        <v>71.349999999999994</v>
      </c>
      <c r="P26" s="4">
        <v>88.27</v>
      </c>
      <c r="Q26" s="4">
        <v>82.19</v>
      </c>
      <c r="R26" s="4">
        <v>101.84</v>
      </c>
      <c r="S26" s="4">
        <v>94.82</v>
      </c>
      <c r="T26" s="4">
        <v>115.32</v>
      </c>
      <c r="U26" s="4">
        <v>107.38</v>
      </c>
      <c r="V26" s="4">
        <v>125.77</v>
      </c>
      <c r="W26" s="4">
        <v>117.11</v>
      </c>
      <c r="X26" s="4">
        <v>142.88</v>
      </c>
      <c r="Y26" s="4">
        <v>133.04</v>
      </c>
      <c r="Z26" s="4">
        <v>64.459999999999994</v>
      </c>
      <c r="AA26" s="4">
        <v>60.02</v>
      </c>
      <c r="AB26" s="4">
        <v>75.290000000000006</v>
      </c>
      <c r="AC26" s="4">
        <v>70.11</v>
      </c>
      <c r="AD26" s="4">
        <v>86.93</v>
      </c>
      <c r="AE26" s="4">
        <v>80.95</v>
      </c>
      <c r="AF26" s="4">
        <v>98.85</v>
      </c>
      <c r="AG26" s="4">
        <v>92.04</v>
      </c>
      <c r="AH26" s="4">
        <v>112.46</v>
      </c>
      <c r="AI26" s="4">
        <v>104.72</v>
      </c>
      <c r="AJ26" s="4">
        <v>123.71</v>
      </c>
      <c r="AK26" s="4">
        <v>115.19</v>
      </c>
      <c r="AL26" s="4">
        <v>140.94999999999999</v>
      </c>
      <c r="AM26" s="4">
        <v>131.24</v>
      </c>
      <c r="AN26" s="4">
        <v>61.09</v>
      </c>
      <c r="AO26" s="4">
        <v>56.88</v>
      </c>
      <c r="AP26" s="4">
        <v>71.61</v>
      </c>
      <c r="AQ26" s="4">
        <v>66.67</v>
      </c>
      <c r="AR26" s="4">
        <v>82.9</v>
      </c>
      <c r="AS26" s="4">
        <v>77.19</v>
      </c>
      <c r="AT26" s="4">
        <v>95.37</v>
      </c>
      <c r="AU26" s="4">
        <v>88.8</v>
      </c>
      <c r="AV26" s="4">
        <v>108.65</v>
      </c>
      <c r="AW26" s="4">
        <v>101.17</v>
      </c>
      <c r="AX26" s="4">
        <v>121.47</v>
      </c>
      <c r="AY26" s="4">
        <v>113.11</v>
      </c>
      <c r="AZ26" s="4">
        <v>137.82</v>
      </c>
      <c r="BA26" s="4">
        <v>128.33000000000001</v>
      </c>
      <c r="BB26" s="4">
        <v>66.010000000000005</v>
      </c>
      <c r="BC26" s="4">
        <v>61.47</v>
      </c>
      <c r="BD26" s="4">
        <v>76.97</v>
      </c>
      <c r="BE26" s="4">
        <v>71.66</v>
      </c>
      <c r="BF26" s="4">
        <v>89</v>
      </c>
      <c r="BG26" s="4">
        <v>82.87</v>
      </c>
      <c r="BH26" s="4">
        <v>101.63</v>
      </c>
      <c r="BI26" s="4">
        <v>94.63</v>
      </c>
      <c r="BJ26" s="4">
        <v>115.46</v>
      </c>
      <c r="BK26" s="4">
        <v>107.51</v>
      </c>
      <c r="BL26" s="4">
        <v>126.93</v>
      </c>
      <c r="BM26" s="4">
        <v>118.19</v>
      </c>
      <c r="BN26" s="4">
        <v>143.12</v>
      </c>
      <c r="BO26" s="4">
        <v>133.26</v>
      </c>
      <c r="BP26" s="4">
        <v>49.46</v>
      </c>
      <c r="BQ26" s="4">
        <v>46.05</v>
      </c>
      <c r="BR26" s="4">
        <v>58.13</v>
      </c>
      <c r="BS26" s="4">
        <v>54.13</v>
      </c>
      <c r="BT26" s="4">
        <v>68.040000000000006</v>
      </c>
      <c r="BU26" s="4">
        <v>63.36</v>
      </c>
      <c r="BV26" s="4">
        <v>78.760000000000005</v>
      </c>
      <c r="BW26" s="4">
        <v>73.33</v>
      </c>
      <c r="BX26" s="4">
        <v>88.29</v>
      </c>
      <c r="BY26" s="4">
        <v>82.21</v>
      </c>
      <c r="BZ26" s="4">
        <v>98.07</v>
      </c>
      <c r="CA26" s="4">
        <v>91.32</v>
      </c>
      <c r="CB26" s="4">
        <v>112.46</v>
      </c>
      <c r="CC26" s="4">
        <v>104.72</v>
      </c>
      <c r="CD26" s="4">
        <v>45.64</v>
      </c>
      <c r="CE26" s="4">
        <v>42.5</v>
      </c>
      <c r="CF26" s="4">
        <v>48.62</v>
      </c>
      <c r="CG26" s="4">
        <v>45.27</v>
      </c>
      <c r="CH26" s="4">
        <v>53.95</v>
      </c>
      <c r="CI26" s="4">
        <v>50.24</v>
      </c>
      <c r="CJ26" s="4">
        <v>69.62</v>
      </c>
      <c r="CK26" s="4">
        <v>64.819999999999993</v>
      </c>
      <c r="CL26" s="4">
        <v>79</v>
      </c>
      <c r="CM26" s="4">
        <v>73.56</v>
      </c>
      <c r="CN26" s="4">
        <v>90.94</v>
      </c>
      <c r="CO26" s="4">
        <v>84.68</v>
      </c>
      <c r="CP26" s="4">
        <v>99.17</v>
      </c>
      <c r="CQ26" s="4">
        <v>92.34</v>
      </c>
      <c r="CR26" s="4">
        <v>53.64</v>
      </c>
      <c r="CS26" s="4">
        <v>49.94</v>
      </c>
      <c r="CT26" s="4">
        <v>64.61</v>
      </c>
      <c r="CU26" s="4">
        <v>60.16</v>
      </c>
      <c r="CV26" s="4">
        <v>75.349999999999994</v>
      </c>
      <c r="CW26" s="4">
        <v>70.16</v>
      </c>
      <c r="CX26" s="4">
        <v>87.5</v>
      </c>
      <c r="CY26" s="4">
        <v>81.47</v>
      </c>
      <c r="CZ26" s="4">
        <v>94.98</v>
      </c>
      <c r="DA26" s="4">
        <v>88.44</v>
      </c>
      <c r="DB26" s="4">
        <v>109.47</v>
      </c>
      <c r="DC26" s="4">
        <v>101.93</v>
      </c>
      <c r="DD26" s="4">
        <v>126.43</v>
      </c>
      <c r="DE26" s="4">
        <v>117.72</v>
      </c>
      <c r="DF26" s="4">
        <v>56.39</v>
      </c>
      <c r="DG26" s="4">
        <v>52.51</v>
      </c>
      <c r="DH26" s="4">
        <v>67.03</v>
      </c>
      <c r="DI26" s="4">
        <v>62.41</v>
      </c>
      <c r="DJ26" s="4">
        <v>77.650000000000006</v>
      </c>
      <c r="DK26" s="4">
        <v>72.3</v>
      </c>
      <c r="DL26" s="4">
        <v>89.92</v>
      </c>
      <c r="DM26" s="4">
        <v>83.73</v>
      </c>
      <c r="DN26" s="4">
        <v>101.1</v>
      </c>
      <c r="DO26" s="4">
        <v>94.13</v>
      </c>
      <c r="DP26" s="4">
        <v>112.66</v>
      </c>
      <c r="DQ26" s="4">
        <v>104.9</v>
      </c>
      <c r="DR26" s="4">
        <v>129.19</v>
      </c>
      <c r="DS26" s="4">
        <v>120.29</v>
      </c>
      <c r="DT26" s="4">
        <v>51.4</v>
      </c>
      <c r="DU26" s="4">
        <v>47.86</v>
      </c>
      <c r="DV26" s="4">
        <v>61.84</v>
      </c>
      <c r="DW26" s="4">
        <v>57.58</v>
      </c>
      <c r="DX26" s="4">
        <v>71.040000000000006</v>
      </c>
      <c r="DY26" s="4">
        <v>66.14</v>
      </c>
      <c r="DZ26" s="4">
        <v>81.040000000000006</v>
      </c>
      <c r="EA26" s="4">
        <v>75.459999999999994</v>
      </c>
      <c r="EB26" s="4">
        <v>91.81</v>
      </c>
      <c r="EC26" s="4">
        <v>85.49</v>
      </c>
      <c r="ED26" s="4">
        <v>102.4</v>
      </c>
      <c r="EE26" s="4">
        <v>95.34</v>
      </c>
      <c r="EF26" s="4">
        <v>119.65</v>
      </c>
      <c r="EG26" s="4">
        <v>111.41</v>
      </c>
      <c r="EH26" s="4">
        <v>43.58</v>
      </c>
      <c r="EI26" s="4">
        <v>40.57</v>
      </c>
      <c r="EJ26" s="4">
        <v>53.03</v>
      </c>
      <c r="EK26" s="4">
        <v>49.38</v>
      </c>
      <c r="EL26" s="4">
        <v>63.52</v>
      </c>
      <c r="EM26" s="4">
        <v>59.15</v>
      </c>
      <c r="EN26" s="4">
        <v>75.55</v>
      </c>
      <c r="EO26" s="4">
        <v>70.34</v>
      </c>
      <c r="EP26" s="4">
        <v>34.549999999999997</v>
      </c>
      <c r="EQ26" s="4">
        <v>32.17</v>
      </c>
      <c r="ER26" s="4">
        <v>41.35</v>
      </c>
      <c r="ES26" s="4">
        <v>38.5</v>
      </c>
      <c r="ET26" s="4">
        <v>49.35</v>
      </c>
      <c r="EU26" s="4">
        <v>45.95</v>
      </c>
      <c r="EV26" s="4">
        <v>58.13</v>
      </c>
      <c r="EW26" s="4">
        <v>54.13</v>
      </c>
    </row>
    <row r="27" spans="1:153" x14ac:dyDescent="0.3">
      <c r="A27" t="s">
        <v>103</v>
      </c>
      <c r="B27" s="4">
        <v>116.85</v>
      </c>
      <c r="C27" s="4">
        <v>112.56</v>
      </c>
      <c r="D27" s="4">
        <v>116.85</v>
      </c>
      <c r="E27" s="4">
        <v>112.56</v>
      </c>
      <c r="F27" s="4">
        <v>102.46</v>
      </c>
      <c r="G27" s="4">
        <v>98.7</v>
      </c>
      <c r="H27" s="4">
        <v>98.69</v>
      </c>
      <c r="I27" s="4">
        <v>95.06</v>
      </c>
      <c r="J27" s="4">
        <v>69.87</v>
      </c>
      <c r="K27" s="4">
        <v>67.3</v>
      </c>
      <c r="L27" s="4">
        <v>62.19</v>
      </c>
      <c r="M27" s="4">
        <v>59.9</v>
      </c>
      <c r="N27" s="4">
        <v>70.38</v>
      </c>
      <c r="O27" s="4">
        <v>67.790000000000006</v>
      </c>
      <c r="P27" s="4">
        <v>91.18</v>
      </c>
      <c r="Q27" s="4">
        <v>87.83</v>
      </c>
      <c r="R27" s="4">
        <v>105.21</v>
      </c>
      <c r="S27" s="4">
        <v>101.34</v>
      </c>
      <c r="T27" s="4">
        <v>120.72</v>
      </c>
      <c r="U27" s="4">
        <v>116.28</v>
      </c>
      <c r="V27" s="4">
        <v>133</v>
      </c>
      <c r="W27" s="4">
        <v>128.11000000000001</v>
      </c>
      <c r="X27" s="4">
        <v>147.19</v>
      </c>
      <c r="Y27" s="4">
        <v>141.78</v>
      </c>
      <c r="Z27" s="4">
        <v>56.77</v>
      </c>
      <c r="AA27" s="4">
        <v>54.69</v>
      </c>
      <c r="AB27" s="4">
        <v>82.23</v>
      </c>
      <c r="AC27" s="4">
        <v>79.2</v>
      </c>
      <c r="AD27" s="4">
        <v>86.48</v>
      </c>
      <c r="AE27" s="4">
        <v>83.3</v>
      </c>
      <c r="AF27" s="4">
        <v>90.77</v>
      </c>
      <c r="AG27" s="4">
        <v>87.43</v>
      </c>
      <c r="AH27" s="4">
        <v>112.09</v>
      </c>
      <c r="AI27" s="4">
        <v>107.97</v>
      </c>
      <c r="AJ27" s="4">
        <v>117.91</v>
      </c>
      <c r="AK27" s="4">
        <v>113.57</v>
      </c>
      <c r="AL27" s="4">
        <v>122.29</v>
      </c>
      <c r="AM27" s="4">
        <v>117.79</v>
      </c>
      <c r="AN27" s="4">
        <v>52.41</v>
      </c>
      <c r="AO27" s="4">
        <v>50.49</v>
      </c>
      <c r="AP27" s="4">
        <v>65.510000000000005</v>
      </c>
      <c r="AQ27" s="4">
        <v>63.1</v>
      </c>
      <c r="AR27" s="4">
        <v>86.48</v>
      </c>
      <c r="AS27" s="4">
        <v>83.3</v>
      </c>
      <c r="AT27" s="4">
        <v>90.77</v>
      </c>
      <c r="AU27" s="4">
        <v>87.43</v>
      </c>
      <c r="AV27" s="4">
        <v>110.8</v>
      </c>
      <c r="AW27" s="4">
        <v>106.73</v>
      </c>
      <c r="AX27" s="4">
        <v>112.09</v>
      </c>
      <c r="AY27" s="4">
        <v>107.97</v>
      </c>
      <c r="AZ27" s="4">
        <v>118.16</v>
      </c>
      <c r="BA27" s="4">
        <v>113.82</v>
      </c>
      <c r="BB27" s="4">
        <v>52.41</v>
      </c>
      <c r="BC27" s="4">
        <v>50.49</v>
      </c>
      <c r="BD27" s="4">
        <v>72.489999999999995</v>
      </c>
      <c r="BE27" s="4">
        <v>69.819999999999993</v>
      </c>
      <c r="BF27" s="4">
        <v>90.77</v>
      </c>
      <c r="BG27" s="4">
        <v>87.43</v>
      </c>
      <c r="BH27" s="4">
        <v>107.04</v>
      </c>
      <c r="BI27" s="4">
        <v>103.11</v>
      </c>
      <c r="BJ27" s="4">
        <v>112.09</v>
      </c>
      <c r="BK27" s="4">
        <v>107.97</v>
      </c>
      <c r="BL27" s="4">
        <v>110.8</v>
      </c>
      <c r="BM27" s="4">
        <v>106.73</v>
      </c>
      <c r="BN27" s="4">
        <v>118.18</v>
      </c>
      <c r="BO27" s="4">
        <v>113.83</v>
      </c>
      <c r="BP27" s="4">
        <v>43.11</v>
      </c>
      <c r="BQ27" s="4">
        <v>41.53</v>
      </c>
      <c r="BR27" s="4">
        <v>47.31</v>
      </c>
      <c r="BS27" s="4">
        <v>45.57</v>
      </c>
      <c r="BT27" s="4">
        <v>51.81</v>
      </c>
      <c r="BU27" s="4">
        <v>49.91</v>
      </c>
      <c r="BV27" s="4">
        <v>56.66</v>
      </c>
      <c r="BW27" s="4">
        <v>54.58</v>
      </c>
      <c r="BX27" s="4">
        <v>67.75</v>
      </c>
      <c r="BY27" s="4">
        <v>65.260000000000005</v>
      </c>
      <c r="BZ27" s="4">
        <v>94.07</v>
      </c>
      <c r="CA27" s="4">
        <v>90.61</v>
      </c>
      <c r="CB27" s="4">
        <v>113.31</v>
      </c>
      <c r="CC27" s="4">
        <v>109.14</v>
      </c>
      <c r="CD27" s="4">
        <v>35.57</v>
      </c>
      <c r="CE27" s="4">
        <v>34.26</v>
      </c>
      <c r="CF27" s="4">
        <v>39.21</v>
      </c>
      <c r="CG27" s="4">
        <v>37.76</v>
      </c>
      <c r="CH27" s="4">
        <v>43.13</v>
      </c>
      <c r="CI27" s="4">
        <v>41.54</v>
      </c>
      <c r="CJ27" s="4">
        <v>47.31</v>
      </c>
      <c r="CK27" s="4">
        <v>45.57</v>
      </c>
      <c r="CL27" s="4">
        <v>51.81</v>
      </c>
      <c r="CM27" s="4">
        <v>49.91</v>
      </c>
      <c r="CN27" s="4">
        <v>56.66</v>
      </c>
      <c r="CO27" s="4">
        <v>54.58</v>
      </c>
      <c r="CP27" s="4">
        <v>67.75</v>
      </c>
      <c r="CQ27" s="4">
        <v>65.260000000000005</v>
      </c>
      <c r="CR27" s="4">
        <v>51.81</v>
      </c>
      <c r="CS27" s="4">
        <v>49.91</v>
      </c>
      <c r="CT27" s="4">
        <v>56.66</v>
      </c>
      <c r="CU27" s="4">
        <v>54.58</v>
      </c>
      <c r="CV27" s="4">
        <v>67.75</v>
      </c>
      <c r="CW27" s="4">
        <v>65.260000000000005</v>
      </c>
      <c r="CX27" s="4">
        <v>74.25</v>
      </c>
      <c r="CY27" s="4">
        <v>71.52</v>
      </c>
      <c r="CZ27" s="4">
        <v>107.57</v>
      </c>
      <c r="DA27" s="4">
        <v>103.62</v>
      </c>
      <c r="DB27" s="4">
        <v>104.81</v>
      </c>
      <c r="DC27" s="4">
        <v>100.96</v>
      </c>
      <c r="DD27" s="4">
        <v>122.29</v>
      </c>
      <c r="DE27" s="4">
        <v>117.79</v>
      </c>
      <c r="DF27" s="4">
        <v>40.35</v>
      </c>
      <c r="DG27" s="4">
        <v>38.869999999999997</v>
      </c>
      <c r="DH27" s="4">
        <v>44.93</v>
      </c>
      <c r="DI27" s="4">
        <v>43.28</v>
      </c>
      <c r="DJ27" s="4">
        <v>50.72</v>
      </c>
      <c r="DK27" s="4">
        <v>48.86</v>
      </c>
      <c r="DL27" s="4">
        <v>57.39</v>
      </c>
      <c r="DM27" s="4">
        <v>55.28</v>
      </c>
      <c r="DN27" s="4">
        <v>71.38</v>
      </c>
      <c r="DO27" s="4">
        <v>68.760000000000005</v>
      </c>
      <c r="DP27" s="4">
        <v>77.16</v>
      </c>
      <c r="DQ27" s="4">
        <v>74.319999999999993</v>
      </c>
      <c r="DR27" s="4">
        <v>80.06</v>
      </c>
      <c r="DS27" s="4">
        <v>77.12</v>
      </c>
      <c r="DT27" s="4">
        <v>51.47</v>
      </c>
      <c r="DU27" s="4">
        <v>49.58</v>
      </c>
      <c r="DV27" s="4">
        <v>57.95</v>
      </c>
      <c r="DW27" s="4">
        <v>55.82</v>
      </c>
      <c r="DX27" s="4">
        <v>62.75</v>
      </c>
      <c r="DY27" s="4">
        <v>60.44</v>
      </c>
      <c r="DZ27" s="4">
        <v>67.37</v>
      </c>
      <c r="EA27" s="4">
        <v>64.89</v>
      </c>
      <c r="EB27" s="4">
        <v>81.97</v>
      </c>
      <c r="EC27" s="4">
        <v>78.959999999999994</v>
      </c>
      <c r="ED27" s="4">
        <v>96.25</v>
      </c>
      <c r="EE27" s="4">
        <v>92.71</v>
      </c>
      <c r="EF27" s="4">
        <v>110.51</v>
      </c>
      <c r="EG27" s="4">
        <v>106.45</v>
      </c>
      <c r="EH27" s="4">
        <v>48.23</v>
      </c>
      <c r="EI27" s="4">
        <v>46.46</v>
      </c>
      <c r="EJ27" s="4">
        <v>51.12</v>
      </c>
      <c r="EK27" s="4">
        <v>49.24</v>
      </c>
      <c r="EL27" s="4">
        <v>62.19</v>
      </c>
      <c r="EM27" s="4">
        <v>59.9</v>
      </c>
      <c r="EN27" s="4">
        <v>80.06</v>
      </c>
      <c r="EO27" s="4">
        <v>77.12</v>
      </c>
      <c r="EP27" s="4">
        <v>34.26</v>
      </c>
      <c r="EQ27" s="4">
        <v>33</v>
      </c>
      <c r="ER27" s="4">
        <v>38.53</v>
      </c>
      <c r="ES27" s="4">
        <v>37.119999999999997</v>
      </c>
      <c r="ET27" s="4">
        <v>41.39</v>
      </c>
      <c r="EU27" s="4">
        <v>39.86</v>
      </c>
      <c r="EV27" s="4">
        <v>45.67</v>
      </c>
      <c r="EW27" s="4">
        <v>43.99</v>
      </c>
    </row>
    <row r="28" spans="1:153" x14ac:dyDescent="0.3">
      <c r="A28" t="s">
        <v>104</v>
      </c>
      <c r="B28" s="4">
        <v>184.17</v>
      </c>
      <c r="C28" s="4">
        <v>178.43</v>
      </c>
      <c r="D28" s="4">
        <v>155.46</v>
      </c>
      <c r="E28" s="4">
        <v>150.61000000000001</v>
      </c>
      <c r="F28" s="4">
        <v>142.18</v>
      </c>
      <c r="G28" s="4">
        <v>137.75</v>
      </c>
      <c r="H28" s="4">
        <v>127.68</v>
      </c>
      <c r="I28" s="4">
        <v>123.7</v>
      </c>
      <c r="J28" s="4">
        <v>97.97</v>
      </c>
      <c r="K28" s="4">
        <v>94.91</v>
      </c>
      <c r="L28" s="4">
        <v>82.8</v>
      </c>
      <c r="M28" s="4">
        <v>80.22</v>
      </c>
      <c r="N28" s="4">
        <v>94.78</v>
      </c>
      <c r="O28" s="4">
        <v>91.83</v>
      </c>
      <c r="P28" s="4">
        <v>109.17</v>
      </c>
      <c r="Q28" s="4">
        <v>105.77</v>
      </c>
      <c r="R28" s="4">
        <v>125.87</v>
      </c>
      <c r="S28" s="4">
        <v>121.94</v>
      </c>
      <c r="T28" s="4">
        <v>144.41</v>
      </c>
      <c r="U28" s="4">
        <v>139.91</v>
      </c>
      <c r="V28" s="4">
        <v>165.04</v>
      </c>
      <c r="W28" s="4">
        <v>159.9</v>
      </c>
      <c r="X28" s="4">
        <v>176.04</v>
      </c>
      <c r="Y28" s="4">
        <v>170.55</v>
      </c>
      <c r="Z28" s="4">
        <v>81.44</v>
      </c>
      <c r="AA28" s="4">
        <v>78.900000000000006</v>
      </c>
      <c r="AB28" s="4">
        <v>95.12</v>
      </c>
      <c r="AC28" s="4">
        <v>92.15</v>
      </c>
      <c r="AD28" s="4">
        <v>108.38</v>
      </c>
      <c r="AE28" s="4">
        <v>105</v>
      </c>
      <c r="AF28" s="4">
        <v>125.63</v>
      </c>
      <c r="AG28" s="4">
        <v>121.71</v>
      </c>
      <c r="AH28" s="4">
        <v>142.38</v>
      </c>
      <c r="AI28" s="4">
        <v>137.94999999999999</v>
      </c>
      <c r="AJ28" s="4">
        <v>155.68</v>
      </c>
      <c r="AK28" s="4">
        <v>150.83000000000001</v>
      </c>
      <c r="AL28" s="4">
        <v>174.58</v>
      </c>
      <c r="AM28" s="4">
        <v>169.14</v>
      </c>
      <c r="AN28" s="4">
        <v>75.12</v>
      </c>
      <c r="AO28" s="4">
        <v>72.77</v>
      </c>
      <c r="AP28" s="4">
        <v>88.52</v>
      </c>
      <c r="AQ28" s="4">
        <v>85.76</v>
      </c>
      <c r="AR28" s="4">
        <v>103.28</v>
      </c>
      <c r="AS28" s="4">
        <v>100.06</v>
      </c>
      <c r="AT28" s="4">
        <v>119.11</v>
      </c>
      <c r="AU28" s="4">
        <v>115.4</v>
      </c>
      <c r="AV28" s="4">
        <v>135.12</v>
      </c>
      <c r="AW28" s="4">
        <v>130.9</v>
      </c>
      <c r="AX28" s="4">
        <v>150.85</v>
      </c>
      <c r="AY28" s="4">
        <v>146.15</v>
      </c>
      <c r="AZ28" s="4">
        <v>169.91</v>
      </c>
      <c r="BA28" s="4">
        <v>164.61</v>
      </c>
      <c r="BB28" s="4">
        <v>82.9</v>
      </c>
      <c r="BC28" s="4">
        <v>80.319999999999993</v>
      </c>
      <c r="BD28" s="4">
        <v>97.83</v>
      </c>
      <c r="BE28" s="4">
        <v>94.78</v>
      </c>
      <c r="BF28" s="4">
        <v>112.07</v>
      </c>
      <c r="BG28" s="4">
        <v>108.57</v>
      </c>
      <c r="BH28" s="4">
        <v>128.09</v>
      </c>
      <c r="BI28" s="4">
        <v>124.09</v>
      </c>
      <c r="BJ28" s="4">
        <v>146.07</v>
      </c>
      <c r="BK28" s="4">
        <v>141.51</v>
      </c>
      <c r="BL28" s="4">
        <v>160.19999999999999</v>
      </c>
      <c r="BM28" s="4">
        <v>155.21</v>
      </c>
      <c r="BN28" s="4">
        <v>176.55</v>
      </c>
      <c r="BO28" s="4">
        <v>171.04</v>
      </c>
      <c r="BP28" s="4">
        <v>63.74</v>
      </c>
      <c r="BQ28" s="4">
        <v>61.76</v>
      </c>
      <c r="BR28" s="4">
        <v>74.23</v>
      </c>
      <c r="BS28" s="4">
        <v>71.92</v>
      </c>
      <c r="BT28" s="4">
        <v>86.17</v>
      </c>
      <c r="BU28" s="4">
        <v>83.48</v>
      </c>
      <c r="BV28" s="4">
        <v>99.95</v>
      </c>
      <c r="BW28" s="4">
        <v>96.83</v>
      </c>
      <c r="BX28" s="4">
        <v>112.85</v>
      </c>
      <c r="BY28" s="4">
        <v>109.33</v>
      </c>
      <c r="BZ28" s="4">
        <v>126.17</v>
      </c>
      <c r="CA28" s="4">
        <v>122.23</v>
      </c>
      <c r="CB28" s="4">
        <v>143.53</v>
      </c>
      <c r="CC28" s="4">
        <v>139.06</v>
      </c>
      <c r="CD28" s="4">
        <v>61.7</v>
      </c>
      <c r="CE28" s="4">
        <v>59.78</v>
      </c>
      <c r="CF28" s="4">
        <v>71.16</v>
      </c>
      <c r="CG28" s="4">
        <v>68.95</v>
      </c>
      <c r="CH28" s="4">
        <v>82.08</v>
      </c>
      <c r="CI28" s="4">
        <v>79.52</v>
      </c>
      <c r="CJ28" s="4">
        <v>95.86</v>
      </c>
      <c r="CK28" s="4">
        <v>92.87</v>
      </c>
      <c r="CL28" s="4">
        <v>108.76</v>
      </c>
      <c r="CM28" s="4">
        <v>105.37</v>
      </c>
      <c r="CN28" s="4">
        <v>126.17</v>
      </c>
      <c r="CO28" s="4">
        <v>122.23</v>
      </c>
      <c r="CP28" s="4">
        <v>135.36000000000001</v>
      </c>
      <c r="CQ28" s="4">
        <v>131.13999999999999</v>
      </c>
      <c r="CR28" s="4">
        <v>69.86</v>
      </c>
      <c r="CS28" s="4">
        <v>67.69</v>
      </c>
      <c r="CT28" s="4">
        <v>81.84</v>
      </c>
      <c r="CU28" s="4">
        <v>79.290000000000006</v>
      </c>
      <c r="CV28" s="4">
        <v>93.3</v>
      </c>
      <c r="CW28" s="4">
        <v>90.39</v>
      </c>
      <c r="CX28" s="4">
        <v>107.66</v>
      </c>
      <c r="CY28" s="4">
        <v>104.3</v>
      </c>
      <c r="CZ28" s="4">
        <v>123.35</v>
      </c>
      <c r="DA28" s="4">
        <v>119.5</v>
      </c>
      <c r="DB28" s="4">
        <v>140.59</v>
      </c>
      <c r="DC28" s="4">
        <v>136.21</v>
      </c>
      <c r="DD28" s="4">
        <v>156.93</v>
      </c>
      <c r="DE28" s="4">
        <v>152.04</v>
      </c>
      <c r="DF28" s="4">
        <v>73.02</v>
      </c>
      <c r="DG28" s="4">
        <v>70.75</v>
      </c>
      <c r="DH28" s="4">
        <v>84.61</v>
      </c>
      <c r="DI28" s="4">
        <v>81.97</v>
      </c>
      <c r="DJ28" s="4">
        <v>97.27</v>
      </c>
      <c r="DK28" s="4">
        <v>94.24</v>
      </c>
      <c r="DL28" s="4">
        <v>112.45</v>
      </c>
      <c r="DM28" s="4">
        <v>108.95</v>
      </c>
      <c r="DN28" s="4">
        <v>129.81</v>
      </c>
      <c r="DO28" s="4">
        <v>125.77</v>
      </c>
      <c r="DP28" s="4">
        <v>144.31</v>
      </c>
      <c r="DQ28" s="4">
        <v>139.81</v>
      </c>
      <c r="DR28" s="4">
        <v>161.07</v>
      </c>
      <c r="DS28" s="4">
        <v>156.05000000000001</v>
      </c>
      <c r="DT28" s="4">
        <v>66.489999999999995</v>
      </c>
      <c r="DU28" s="4">
        <v>64.42</v>
      </c>
      <c r="DV28" s="4">
        <v>77.28</v>
      </c>
      <c r="DW28" s="4">
        <v>74.87</v>
      </c>
      <c r="DX28" s="4">
        <v>89.62</v>
      </c>
      <c r="DY28" s="4">
        <v>86.82</v>
      </c>
      <c r="DZ28" s="4">
        <v>105.4</v>
      </c>
      <c r="EA28" s="4">
        <v>102.11</v>
      </c>
      <c r="EB28" s="4">
        <v>121.31</v>
      </c>
      <c r="EC28" s="4">
        <v>117.53</v>
      </c>
      <c r="ED28" s="4">
        <v>130.5</v>
      </c>
      <c r="EE28" s="4">
        <v>126.44</v>
      </c>
      <c r="EF28" s="4">
        <v>148.19999999999999</v>
      </c>
      <c r="EG28" s="4">
        <v>143.58000000000001</v>
      </c>
      <c r="EH28" s="4">
        <v>60.21</v>
      </c>
      <c r="EI28" s="4">
        <v>58.34</v>
      </c>
      <c r="EJ28" s="4">
        <v>68.22</v>
      </c>
      <c r="EK28" s="4">
        <v>66.099999999999994</v>
      </c>
      <c r="EL28" s="4">
        <v>77.3</v>
      </c>
      <c r="EM28" s="4">
        <v>74.89</v>
      </c>
      <c r="EN28" s="4">
        <v>92.43</v>
      </c>
      <c r="EO28" s="4">
        <v>89.55</v>
      </c>
      <c r="EP28" s="4">
        <v>44.25</v>
      </c>
      <c r="EQ28" s="4">
        <v>42.87</v>
      </c>
      <c r="ER28" s="4">
        <v>52.77</v>
      </c>
      <c r="ES28" s="4">
        <v>51.12</v>
      </c>
      <c r="ET28" s="4">
        <v>62.28</v>
      </c>
      <c r="EU28" s="4">
        <v>60.34</v>
      </c>
      <c r="EV28" s="4">
        <v>73.37</v>
      </c>
      <c r="EW28" s="4">
        <v>71.08</v>
      </c>
    </row>
    <row r="29" spans="1:153" x14ac:dyDescent="0.3">
      <c r="A29" t="s">
        <v>105</v>
      </c>
      <c r="B29" s="4">
        <v>168.88</v>
      </c>
      <c r="C29" s="4">
        <v>168.88</v>
      </c>
      <c r="D29" s="4">
        <v>162.1</v>
      </c>
      <c r="E29" s="4">
        <v>162.1</v>
      </c>
      <c r="F29" s="4">
        <v>162.1</v>
      </c>
      <c r="G29" s="4">
        <v>162.1</v>
      </c>
      <c r="H29" s="4">
        <v>137.16</v>
      </c>
      <c r="I29" s="4">
        <v>137.16</v>
      </c>
      <c r="J29" s="4">
        <v>112.35</v>
      </c>
      <c r="K29" s="4">
        <v>112.35</v>
      </c>
      <c r="L29" s="4">
        <v>94.12</v>
      </c>
      <c r="M29" s="4">
        <v>94.12</v>
      </c>
      <c r="N29" s="4">
        <v>111.2</v>
      </c>
      <c r="O29" s="4">
        <v>111.2</v>
      </c>
      <c r="P29" s="4">
        <v>125.94</v>
      </c>
      <c r="Q29" s="4">
        <v>125.94</v>
      </c>
      <c r="R29" s="4">
        <v>148.5</v>
      </c>
      <c r="S29" s="4">
        <v>148.5</v>
      </c>
      <c r="T29" s="4">
        <v>167.06</v>
      </c>
      <c r="U29" s="4">
        <v>167.06</v>
      </c>
      <c r="V29" s="4">
        <v>186.79</v>
      </c>
      <c r="W29" s="4">
        <v>186.79</v>
      </c>
      <c r="X29" s="4">
        <v>205.3</v>
      </c>
      <c r="Y29" s="4">
        <v>205.3</v>
      </c>
      <c r="Z29" s="4">
        <v>91.51</v>
      </c>
      <c r="AA29" s="4">
        <v>91.51</v>
      </c>
      <c r="AB29" s="4">
        <v>108.8</v>
      </c>
      <c r="AC29" s="4">
        <v>108.8</v>
      </c>
      <c r="AD29" s="4">
        <v>126.25</v>
      </c>
      <c r="AE29" s="4">
        <v>126.25</v>
      </c>
      <c r="AF29" s="4">
        <v>145.43</v>
      </c>
      <c r="AG29" s="4">
        <v>145.43</v>
      </c>
      <c r="AH29" s="4">
        <v>164.64</v>
      </c>
      <c r="AI29" s="4">
        <v>164.64</v>
      </c>
      <c r="AJ29" s="4">
        <v>182.24</v>
      </c>
      <c r="AK29" s="4">
        <v>182.24</v>
      </c>
      <c r="AL29" s="4">
        <v>201.63</v>
      </c>
      <c r="AM29" s="4">
        <v>201.63</v>
      </c>
      <c r="AN29" s="4">
        <v>88.59</v>
      </c>
      <c r="AO29" s="4">
        <v>88.59</v>
      </c>
      <c r="AP29" s="4">
        <v>105.51</v>
      </c>
      <c r="AQ29" s="4">
        <v>105.51</v>
      </c>
      <c r="AR29" s="4">
        <v>121.12</v>
      </c>
      <c r="AS29" s="4">
        <v>121.12</v>
      </c>
      <c r="AT29" s="4">
        <v>140.02000000000001</v>
      </c>
      <c r="AU29" s="4">
        <v>140.02000000000001</v>
      </c>
      <c r="AV29" s="4">
        <v>156.41</v>
      </c>
      <c r="AW29" s="4">
        <v>156.41</v>
      </c>
      <c r="AX29" s="4">
        <v>177.89</v>
      </c>
      <c r="AY29" s="4">
        <v>177.89</v>
      </c>
      <c r="AZ29" s="4">
        <v>197.53</v>
      </c>
      <c r="BA29" s="4">
        <v>197.53</v>
      </c>
      <c r="BB29" s="4">
        <v>92.95</v>
      </c>
      <c r="BC29" s="4">
        <v>92.95</v>
      </c>
      <c r="BD29" s="4">
        <v>111.87</v>
      </c>
      <c r="BE29" s="4">
        <v>111.87</v>
      </c>
      <c r="BF29" s="4">
        <v>129.99</v>
      </c>
      <c r="BG29" s="4">
        <v>129.99</v>
      </c>
      <c r="BH29" s="4">
        <v>147.63999999999999</v>
      </c>
      <c r="BI29" s="4">
        <v>147.63999999999999</v>
      </c>
      <c r="BJ29" s="4">
        <v>167.55</v>
      </c>
      <c r="BK29" s="4">
        <v>167.55</v>
      </c>
      <c r="BL29" s="4">
        <v>183.55</v>
      </c>
      <c r="BM29" s="4">
        <v>183.55</v>
      </c>
      <c r="BN29" s="4">
        <v>202.98</v>
      </c>
      <c r="BO29" s="4">
        <v>202.98</v>
      </c>
      <c r="BP29" s="4">
        <v>73.62</v>
      </c>
      <c r="BQ29" s="4">
        <v>73.62</v>
      </c>
      <c r="BR29" s="4">
        <v>86.99</v>
      </c>
      <c r="BS29" s="4">
        <v>86.99</v>
      </c>
      <c r="BT29" s="4">
        <v>101.1</v>
      </c>
      <c r="BU29" s="4">
        <v>101.1</v>
      </c>
      <c r="BV29" s="4">
        <v>116.68</v>
      </c>
      <c r="BW29" s="4">
        <v>116.68</v>
      </c>
      <c r="BX29" s="4">
        <v>132.34</v>
      </c>
      <c r="BY29" s="4">
        <v>132.34</v>
      </c>
      <c r="BZ29" s="4">
        <v>149.04</v>
      </c>
      <c r="CA29" s="4">
        <v>149.04</v>
      </c>
      <c r="CB29" s="4">
        <v>168.19</v>
      </c>
      <c r="CC29" s="4">
        <v>168.19</v>
      </c>
      <c r="CD29" s="4">
        <v>67.78</v>
      </c>
      <c r="CE29" s="4">
        <v>67.78</v>
      </c>
      <c r="CF29" s="4">
        <v>81.040000000000006</v>
      </c>
      <c r="CG29" s="4">
        <v>81.040000000000006</v>
      </c>
      <c r="CH29" s="4">
        <v>97.06</v>
      </c>
      <c r="CI29" s="4">
        <v>97.06</v>
      </c>
      <c r="CJ29" s="4">
        <v>112</v>
      </c>
      <c r="CK29" s="4">
        <v>112</v>
      </c>
      <c r="CL29" s="4">
        <v>126.29</v>
      </c>
      <c r="CM29" s="4">
        <v>126.29</v>
      </c>
      <c r="CN29" s="4">
        <v>141.24</v>
      </c>
      <c r="CO29" s="4">
        <v>141.24</v>
      </c>
      <c r="CP29" s="4">
        <v>166.13</v>
      </c>
      <c r="CQ29" s="4">
        <v>166.13</v>
      </c>
      <c r="CR29" s="4">
        <v>74.290000000000006</v>
      </c>
      <c r="CS29" s="4">
        <v>74.290000000000006</v>
      </c>
      <c r="CT29" s="4">
        <v>79.7</v>
      </c>
      <c r="CU29" s="4">
        <v>79.7</v>
      </c>
      <c r="CV29" s="4">
        <v>83.76</v>
      </c>
      <c r="CW29" s="4">
        <v>83.76</v>
      </c>
      <c r="CX29" s="4">
        <v>87.81</v>
      </c>
      <c r="CY29" s="4">
        <v>87.81</v>
      </c>
      <c r="CZ29" s="4">
        <v>145.66</v>
      </c>
      <c r="DA29" s="4">
        <v>145.66</v>
      </c>
      <c r="DB29" s="4">
        <v>162.1</v>
      </c>
      <c r="DC29" s="4">
        <v>162.1</v>
      </c>
      <c r="DD29" s="4">
        <v>184.2</v>
      </c>
      <c r="DE29" s="4">
        <v>184.2</v>
      </c>
      <c r="DF29" s="4">
        <v>81.53</v>
      </c>
      <c r="DG29" s="4">
        <v>81.53</v>
      </c>
      <c r="DH29" s="4">
        <v>96.47</v>
      </c>
      <c r="DI29" s="4">
        <v>96.47</v>
      </c>
      <c r="DJ29" s="4">
        <v>110.19</v>
      </c>
      <c r="DK29" s="4">
        <v>110.19</v>
      </c>
      <c r="DL29" s="4">
        <v>132.43</v>
      </c>
      <c r="DM29" s="4">
        <v>132.43</v>
      </c>
      <c r="DN29" s="4">
        <v>148.61000000000001</v>
      </c>
      <c r="DO29" s="4">
        <v>148.61000000000001</v>
      </c>
      <c r="DP29" s="4">
        <v>162.1</v>
      </c>
      <c r="DQ29" s="4">
        <v>162.1</v>
      </c>
      <c r="DR29" s="4">
        <v>185.26</v>
      </c>
      <c r="DS29" s="4">
        <v>185.26</v>
      </c>
      <c r="DT29" s="4">
        <v>74</v>
      </c>
      <c r="DU29" s="4">
        <v>74</v>
      </c>
      <c r="DV29" s="4">
        <v>89.15</v>
      </c>
      <c r="DW29" s="4">
        <v>89.15</v>
      </c>
      <c r="DX29" s="4">
        <v>105.16</v>
      </c>
      <c r="DY29" s="4">
        <v>105.16</v>
      </c>
      <c r="DZ29" s="4">
        <v>123.35</v>
      </c>
      <c r="EA29" s="4">
        <v>123.35</v>
      </c>
      <c r="EB29" s="4">
        <v>140.21</v>
      </c>
      <c r="EC29" s="4">
        <v>140.21</v>
      </c>
      <c r="ED29" s="4">
        <v>157.83000000000001</v>
      </c>
      <c r="EE29" s="4">
        <v>157.83000000000001</v>
      </c>
      <c r="EF29" s="4">
        <v>174.96</v>
      </c>
      <c r="EG29" s="4">
        <v>174.96</v>
      </c>
      <c r="EH29" s="4">
        <v>64.8</v>
      </c>
      <c r="EI29" s="4">
        <v>64.8</v>
      </c>
      <c r="EJ29" s="4">
        <v>78.59</v>
      </c>
      <c r="EK29" s="4">
        <v>78.59</v>
      </c>
      <c r="EL29" s="4">
        <v>93.45</v>
      </c>
      <c r="EM29" s="4">
        <v>93.45</v>
      </c>
      <c r="EN29" s="4">
        <v>109.69</v>
      </c>
      <c r="EO29" s="4">
        <v>109.69</v>
      </c>
      <c r="EP29" s="4">
        <v>49.06</v>
      </c>
      <c r="EQ29" s="4">
        <v>49.06</v>
      </c>
      <c r="ER29" s="4">
        <v>59.7</v>
      </c>
      <c r="ES29" s="4">
        <v>59.7</v>
      </c>
      <c r="ET29" s="4">
        <v>70.989999999999995</v>
      </c>
      <c r="EU29" s="4">
        <v>70.989999999999995</v>
      </c>
      <c r="EV29" s="4">
        <v>85.1</v>
      </c>
      <c r="EW29" s="4">
        <v>85.1</v>
      </c>
    </row>
    <row r="30" spans="1:153" x14ac:dyDescent="0.3">
      <c r="A30" t="s">
        <v>106</v>
      </c>
      <c r="B30" s="4">
        <v>185.2</v>
      </c>
      <c r="C30" s="4">
        <v>171.88</v>
      </c>
      <c r="D30" s="4">
        <v>159.32</v>
      </c>
      <c r="E30" s="4">
        <v>147.86000000000001</v>
      </c>
      <c r="F30" s="4">
        <v>129.72999999999999</v>
      </c>
      <c r="G30" s="4">
        <v>120.4</v>
      </c>
      <c r="H30" s="4">
        <v>100.14</v>
      </c>
      <c r="I30" s="4">
        <v>92.94</v>
      </c>
      <c r="J30" s="4">
        <v>98.5</v>
      </c>
      <c r="K30" s="4">
        <v>91.41</v>
      </c>
      <c r="L30" s="4">
        <v>62.82</v>
      </c>
      <c r="M30" s="4">
        <v>58.31</v>
      </c>
      <c r="N30" s="4">
        <v>81.58</v>
      </c>
      <c r="O30" s="4">
        <v>75.709999999999994</v>
      </c>
      <c r="P30" s="4">
        <v>100.33</v>
      </c>
      <c r="Q30" s="4">
        <v>93.11</v>
      </c>
      <c r="R30" s="4">
        <v>119.07</v>
      </c>
      <c r="S30" s="4">
        <v>110.51</v>
      </c>
      <c r="T30" s="4">
        <v>137.84</v>
      </c>
      <c r="U30" s="4">
        <v>127.92</v>
      </c>
      <c r="V30" s="4">
        <v>156.59</v>
      </c>
      <c r="W30" s="4">
        <v>145.33000000000001</v>
      </c>
      <c r="X30" s="4">
        <v>175.35</v>
      </c>
      <c r="Y30" s="4">
        <v>162.74</v>
      </c>
      <c r="Z30" s="4">
        <v>59.18</v>
      </c>
      <c r="AA30" s="4">
        <v>54.92</v>
      </c>
      <c r="AB30" s="4">
        <v>77.930000000000007</v>
      </c>
      <c r="AC30" s="4">
        <v>72.33</v>
      </c>
      <c r="AD30" s="4">
        <v>96.69</v>
      </c>
      <c r="AE30" s="4">
        <v>89.73</v>
      </c>
      <c r="AF30" s="4">
        <v>115.44</v>
      </c>
      <c r="AG30" s="4">
        <v>107.14</v>
      </c>
      <c r="AH30" s="4">
        <v>134.19</v>
      </c>
      <c r="AI30" s="4">
        <v>124.54</v>
      </c>
      <c r="AJ30" s="4">
        <v>152.94999999999999</v>
      </c>
      <c r="AK30" s="4">
        <v>141.94</v>
      </c>
      <c r="AL30" s="4">
        <v>171.7</v>
      </c>
      <c r="AM30" s="4">
        <v>159.35</v>
      </c>
      <c r="AN30" s="4">
        <v>50.08</v>
      </c>
      <c r="AO30" s="4">
        <v>46.48</v>
      </c>
      <c r="AP30" s="4">
        <v>65.180000000000007</v>
      </c>
      <c r="AQ30" s="4">
        <v>60.49</v>
      </c>
      <c r="AR30" s="4">
        <v>80.3</v>
      </c>
      <c r="AS30" s="4">
        <v>74.52</v>
      </c>
      <c r="AT30" s="4">
        <v>95.41</v>
      </c>
      <c r="AU30" s="4">
        <v>88.54</v>
      </c>
      <c r="AV30" s="4">
        <v>110.53</v>
      </c>
      <c r="AW30" s="4">
        <v>102.58</v>
      </c>
      <c r="AX30" s="4">
        <v>125.64</v>
      </c>
      <c r="AY30" s="4">
        <v>116.6</v>
      </c>
      <c r="AZ30" s="4">
        <v>140.76</v>
      </c>
      <c r="BA30" s="4">
        <v>130.63</v>
      </c>
      <c r="BB30" s="4">
        <v>57.36</v>
      </c>
      <c r="BC30" s="4">
        <v>53.23</v>
      </c>
      <c r="BD30" s="4">
        <v>76.11</v>
      </c>
      <c r="BE30" s="4">
        <v>70.64</v>
      </c>
      <c r="BF30" s="4">
        <v>94.86</v>
      </c>
      <c r="BG30" s="4">
        <v>88.04</v>
      </c>
      <c r="BH30" s="4">
        <v>113.62</v>
      </c>
      <c r="BI30" s="4">
        <v>105.44</v>
      </c>
      <c r="BJ30" s="4">
        <v>132.37</v>
      </c>
      <c r="BK30" s="4">
        <v>122.85</v>
      </c>
      <c r="BL30" s="4">
        <v>151.13</v>
      </c>
      <c r="BM30" s="4">
        <v>140.26</v>
      </c>
      <c r="BN30" s="4">
        <v>169.9</v>
      </c>
      <c r="BO30" s="4">
        <v>157.68</v>
      </c>
      <c r="BP30" s="4">
        <v>43.71</v>
      </c>
      <c r="BQ30" s="4">
        <v>40.56</v>
      </c>
      <c r="BR30" s="4">
        <v>58.81</v>
      </c>
      <c r="BS30" s="4">
        <v>54.58</v>
      </c>
      <c r="BT30" s="4">
        <v>73.930000000000007</v>
      </c>
      <c r="BU30" s="4">
        <v>68.61</v>
      </c>
      <c r="BV30" s="4">
        <v>89.04</v>
      </c>
      <c r="BW30" s="4">
        <v>82.63</v>
      </c>
      <c r="BX30" s="4">
        <v>104.16</v>
      </c>
      <c r="BY30" s="4">
        <v>96.66</v>
      </c>
      <c r="BZ30" s="4">
        <v>119.26</v>
      </c>
      <c r="CA30" s="4">
        <v>110.69</v>
      </c>
      <c r="CB30" s="4">
        <v>134.38</v>
      </c>
      <c r="CC30" s="4">
        <v>124.72</v>
      </c>
      <c r="CD30" s="4">
        <v>43.71</v>
      </c>
      <c r="CE30" s="4">
        <v>40.56</v>
      </c>
      <c r="CF30" s="4">
        <v>58.81</v>
      </c>
      <c r="CG30" s="4">
        <v>54.58</v>
      </c>
      <c r="CH30" s="4">
        <v>73.930000000000007</v>
      </c>
      <c r="CI30" s="4">
        <v>68.61</v>
      </c>
      <c r="CJ30" s="4">
        <v>89.04</v>
      </c>
      <c r="CK30" s="4">
        <v>82.63</v>
      </c>
      <c r="CL30" s="4">
        <v>104.16</v>
      </c>
      <c r="CM30" s="4">
        <v>96.66</v>
      </c>
      <c r="CN30" s="4">
        <v>119.26</v>
      </c>
      <c r="CO30" s="4">
        <v>110.69</v>
      </c>
      <c r="CP30" s="4">
        <v>134.38</v>
      </c>
      <c r="CQ30" s="4">
        <v>124.72</v>
      </c>
      <c r="CR30" s="4">
        <v>51.21</v>
      </c>
      <c r="CS30" s="4">
        <v>47.53</v>
      </c>
      <c r="CT30" s="4">
        <v>66.38</v>
      </c>
      <c r="CU30" s="4">
        <v>61.6</v>
      </c>
      <c r="CV30" s="4">
        <v>81.52</v>
      </c>
      <c r="CW30" s="4">
        <v>75.66</v>
      </c>
      <c r="CX30" s="4">
        <v>96.69</v>
      </c>
      <c r="CY30" s="4">
        <v>89.73</v>
      </c>
      <c r="CZ30" s="4">
        <v>111.84</v>
      </c>
      <c r="DA30" s="4">
        <v>103.8</v>
      </c>
      <c r="DB30" s="4">
        <v>127.01</v>
      </c>
      <c r="DC30" s="4">
        <v>117.87</v>
      </c>
      <c r="DD30" s="4">
        <v>142.16999999999999</v>
      </c>
      <c r="DE30" s="4">
        <v>131.94999999999999</v>
      </c>
      <c r="DF30" s="4">
        <v>61.91</v>
      </c>
      <c r="DG30" s="4">
        <v>57.45</v>
      </c>
      <c r="DH30" s="4">
        <v>80.66</v>
      </c>
      <c r="DI30" s="4">
        <v>74.86</v>
      </c>
      <c r="DJ30" s="4">
        <v>99.41</v>
      </c>
      <c r="DK30" s="4">
        <v>92.26</v>
      </c>
      <c r="DL30" s="4">
        <v>118.18</v>
      </c>
      <c r="DM30" s="4">
        <v>109.68</v>
      </c>
      <c r="DN30" s="4">
        <v>136.93</v>
      </c>
      <c r="DO30" s="4">
        <v>127.08</v>
      </c>
      <c r="DP30" s="4">
        <v>154.72999999999999</v>
      </c>
      <c r="DQ30" s="4">
        <v>143.6</v>
      </c>
      <c r="DR30" s="4">
        <v>174.45</v>
      </c>
      <c r="DS30" s="4">
        <v>161.9</v>
      </c>
      <c r="DT30" s="4">
        <v>53.03</v>
      </c>
      <c r="DU30" s="4">
        <v>49.22</v>
      </c>
      <c r="DV30" s="4">
        <v>68.83</v>
      </c>
      <c r="DW30" s="4">
        <v>63.88</v>
      </c>
      <c r="DX30" s="4">
        <v>84.62</v>
      </c>
      <c r="DY30" s="4">
        <v>78.53</v>
      </c>
      <c r="DZ30" s="4">
        <v>100.42</v>
      </c>
      <c r="EA30" s="4">
        <v>93.2</v>
      </c>
      <c r="EB30" s="4">
        <v>116.22</v>
      </c>
      <c r="EC30" s="4">
        <v>107.86</v>
      </c>
      <c r="ED30" s="4">
        <v>132.01</v>
      </c>
      <c r="EE30" s="4">
        <v>122.51</v>
      </c>
      <c r="EF30" s="4">
        <v>147.81</v>
      </c>
      <c r="EG30" s="4">
        <v>137.18</v>
      </c>
      <c r="EH30" s="4">
        <v>54.17</v>
      </c>
      <c r="EI30" s="4">
        <v>50.27</v>
      </c>
      <c r="EJ30" s="4">
        <v>69.989999999999995</v>
      </c>
      <c r="EK30" s="4">
        <v>64.95</v>
      </c>
      <c r="EL30" s="4">
        <v>83.32</v>
      </c>
      <c r="EM30" s="4">
        <v>77.319999999999993</v>
      </c>
      <c r="EN30" s="4">
        <v>99.74</v>
      </c>
      <c r="EO30" s="4">
        <v>92.57</v>
      </c>
      <c r="EP30" s="4">
        <v>43.24</v>
      </c>
      <c r="EQ30" s="4">
        <v>40.130000000000003</v>
      </c>
      <c r="ER30" s="4">
        <v>54.75</v>
      </c>
      <c r="ES30" s="4">
        <v>50.81</v>
      </c>
      <c r="ET30" s="4">
        <v>65.099999999999994</v>
      </c>
      <c r="EU30" s="4">
        <v>60.42</v>
      </c>
      <c r="EV30" s="4">
        <v>72.38</v>
      </c>
      <c r="EW30" s="4">
        <v>67.17</v>
      </c>
    </row>
    <row r="31" spans="1:153" x14ac:dyDescent="0.3">
      <c r="A31" t="s">
        <v>107</v>
      </c>
      <c r="B31" s="4">
        <v>155.51</v>
      </c>
      <c r="C31" s="4">
        <v>155.51</v>
      </c>
      <c r="D31" s="4">
        <v>134.53</v>
      </c>
      <c r="E31" s="4">
        <v>134.53</v>
      </c>
      <c r="F31" s="4">
        <v>125.33</v>
      </c>
      <c r="G31" s="4">
        <v>125.33</v>
      </c>
      <c r="H31" s="4">
        <v>114.33</v>
      </c>
      <c r="I31" s="4">
        <v>114.33</v>
      </c>
      <c r="J31" s="4">
        <v>99.85</v>
      </c>
      <c r="K31" s="4">
        <v>99.85</v>
      </c>
      <c r="L31" s="4">
        <v>77.7</v>
      </c>
      <c r="M31" s="4">
        <v>77.7</v>
      </c>
      <c r="N31" s="4">
        <v>83.13</v>
      </c>
      <c r="O31" s="4">
        <v>83.13</v>
      </c>
      <c r="P31" s="4">
        <v>93.1</v>
      </c>
      <c r="Q31" s="4">
        <v>93.1</v>
      </c>
      <c r="R31" s="4">
        <v>110.62</v>
      </c>
      <c r="S31" s="4">
        <v>110.62</v>
      </c>
      <c r="T31" s="4">
        <v>125.33</v>
      </c>
      <c r="U31" s="4">
        <v>125.33</v>
      </c>
      <c r="V31" s="4">
        <v>134.53</v>
      </c>
      <c r="W31" s="4">
        <v>134.53</v>
      </c>
      <c r="X31" s="4">
        <v>138.99</v>
      </c>
      <c r="Y31" s="4">
        <v>138.99</v>
      </c>
      <c r="Z31" s="4">
        <v>84.92</v>
      </c>
      <c r="AA31" s="4">
        <v>84.92</v>
      </c>
      <c r="AB31" s="4">
        <v>87.98</v>
      </c>
      <c r="AC31" s="4">
        <v>87.98</v>
      </c>
      <c r="AD31" s="4">
        <v>95.66</v>
      </c>
      <c r="AE31" s="4">
        <v>95.66</v>
      </c>
      <c r="AF31" s="4">
        <v>112.79</v>
      </c>
      <c r="AG31" s="4">
        <v>112.79</v>
      </c>
      <c r="AH31" s="4">
        <v>125.33</v>
      </c>
      <c r="AI31" s="4">
        <v>125.33</v>
      </c>
      <c r="AJ31" s="4">
        <v>134.53</v>
      </c>
      <c r="AK31" s="4">
        <v>134.53</v>
      </c>
      <c r="AL31" s="4">
        <v>138.99</v>
      </c>
      <c r="AM31" s="4">
        <v>138.99</v>
      </c>
      <c r="AN31" s="4">
        <v>65.48</v>
      </c>
      <c r="AO31" s="4">
        <v>65.48</v>
      </c>
      <c r="AP31" s="4">
        <v>70.83</v>
      </c>
      <c r="AQ31" s="4">
        <v>70.83</v>
      </c>
      <c r="AR31" s="4">
        <v>77.34</v>
      </c>
      <c r="AS31" s="4">
        <v>77.34</v>
      </c>
      <c r="AT31" s="4">
        <v>89.3</v>
      </c>
      <c r="AU31" s="4">
        <v>89.3</v>
      </c>
      <c r="AV31" s="4">
        <v>105.89</v>
      </c>
      <c r="AW31" s="4">
        <v>105.89</v>
      </c>
      <c r="AX31" s="4">
        <v>128.69999999999999</v>
      </c>
      <c r="AY31" s="4">
        <v>128.69999999999999</v>
      </c>
      <c r="AZ31" s="4">
        <v>138.58000000000001</v>
      </c>
      <c r="BA31" s="4">
        <v>138.58000000000001</v>
      </c>
      <c r="BB31" s="4">
        <v>76.91</v>
      </c>
      <c r="BC31" s="4">
        <v>76.91</v>
      </c>
      <c r="BD31" s="4">
        <v>86.95</v>
      </c>
      <c r="BE31" s="4">
        <v>86.95</v>
      </c>
      <c r="BF31" s="4">
        <v>111.16</v>
      </c>
      <c r="BG31" s="4">
        <v>111.16</v>
      </c>
      <c r="BH31" s="4">
        <v>128.80000000000001</v>
      </c>
      <c r="BI31" s="4">
        <v>128.80000000000001</v>
      </c>
      <c r="BJ31" s="4">
        <v>138.63</v>
      </c>
      <c r="BK31" s="4">
        <v>138.63</v>
      </c>
      <c r="BL31" s="4">
        <v>143.18</v>
      </c>
      <c r="BM31" s="4">
        <v>143.18</v>
      </c>
      <c r="BN31" s="4">
        <v>151.41999999999999</v>
      </c>
      <c r="BO31" s="4">
        <v>151.41999999999999</v>
      </c>
      <c r="BP31" s="4">
        <v>56.27</v>
      </c>
      <c r="BQ31" s="4">
        <v>56.27</v>
      </c>
      <c r="BR31" s="4">
        <v>61.38</v>
      </c>
      <c r="BS31" s="4">
        <v>61.38</v>
      </c>
      <c r="BT31" s="4">
        <v>67.319999999999993</v>
      </c>
      <c r="BU31" s="4">
        <v>67.319999999999993</v>
      </c>
      <c r="BV31" s="4">
        <v>74.17</v>
      </c>
      <c r="BW31" s="4">
        <v>74.17</v>
      </c>
      <c r="BX31" s="4">
        <v>81.64</v>
      </c>
      <c r="BY31" s="4">
        <v>81.64</v>
      </c>
      <c r="BZ31" s="4">
        <v>86.96</v>
      </c>
      <c r="CA31" s="4">
        <v>86.96</v>
      </c>
      <c r="CB31" s="4">
        <v>96.02</v>
      </c>
      <c r="CC31" s="4">
        <v>96.02</v>
      </c>
      <c r="CD31" s="4">
        <v>49.11</v>
      </c>
      <c r="CE31" s="4">
        <v>49.11</v>
      </c>
      <c r="CF31" s="4">
        <v>54.73</v>
      </c>
      <c r="CG31" s="4">
        <v>54.73</v>
      </c>
      <c r="CH31" s="4">
        <v>60.11</v>
      </c>
      <c r="CI31" s="4">
        <v>60.11</v>
      </c>
      <c r="CJ31" s="4">
        <v>67.42</v>
      </c>
      <c r="CK31" s="4">
        <v>67.42</v>
      </c>
      <c r="CL31" s="4">
        <v>71.05</v>
      </c>
      <c r="CM31" s="4">
        <v>71.05</v>
      </c>
      <c r="CN31" s="4">
        <v>77.66</v>
      </c>
      <c r="CO31" s="4">
        <v>77.66</v>
      </c>
      <c r="CP31" s="4">
        <v>82</v>
      </c>
      <c r="CQ31" s="4">
        <v>82</v>
      </c>
      <c r="CR31" s="4">
        <v>67.27</v>
      </c>
      <c r="CS31" s="4">
        <v>67.27</v>
      </c>
      <c r="CT31" s="4">
        <v>73.97</v>
      </c>
      <c r="CU31" s="4">
        <v>73.97</v>
      </c>
      <c r="CV31" s="4">
        <v>81.33</v>
      </c>
      <c r="CW31" s="4">
        <v>81.33</v>
      </c>
      <c r="CX31" s="4">
        <v>93.05</v>
      </c>
      <c r="CY31" s="4">
        <v>93.05</v>
      </c>
      <c r="CZ31" s="4">
        <v>101.08</v>
      </c>
      <c r="DA31" s="4">
        <v>101.08</v>
      </c>
      <c r="DB31" s="4">
        <v>125.12</v>
      </c>
      <c r="DC31" s="4">
        <v>125.12</v>
      </c>
      <c r="DD31" s="4">
        <v>136.47999999999999</v>
      </c>
      <c r="DE31" s="4">
        <v>136.47999999999999</v>
      </c>
      <c r="DF31" s="4">
        <v>67.319999999999993</v>
      </c>
      <c r="DG31" s="4">
        <v>67.319999999999993</v>
      </c>
      <c r="DH31" s="4">
        <v>74.3</v>
      </c>
      <c r="DI31" s="4">
        <v>74.3</v>
      </c>
      <c r="DJ31" s="4">
        <v>82.05</v>
      </c>
      <c r="DK31" s="4">
        <v>82.05</v>
      </c>
      <c r="DL31" s="4">
        <v>92.84</v>
      </c>
      <c r="DM31" s="4">
        <v>92.84</v>
      </c>
      <c r="DN31" s="4">
        <v>101.13</v>
      </c>
      <c r="DO31" s="4">
        <v>101.13</v>
      </c>
      <c r="DP31" s="4">
        <v>118.11</v>
      </c>
      <c r="DQ31" s="4">
        <v>118.11</v>
      </c>
      <c r="DR31" s="4">
        <v>125.69</v>
      </c>
      <c r="DS31" s="4">
        <v>125.69</v>
      </c>
      <c r="DT31" s="4">
        <v>60.31</v>
      </c>
      <c r="DU31" s="4">
        <v>60.31</v>
      </c>
      <c r="DV31" s="4">
        <v>66.48</v>
      </c>
      <c r="DW31" s="4">
        <v>66.48</v>
      </c>
      <c r="DX31" s="4">
        <v>71.099999999999994</v>
      </c>
      <c r="DY31" s="4">
        <v>71.099999999999994</v>
      </c>
      <c r="DZ31" s="4">
        <v>81.64</v>
      </c>
      <c r="EA31" s="4">
        <v>81.64</v>
      </c>
      <c r="EB31" s="4">
        <v>87.06</v>
      </c>
      <c r="EC31" s="4">
        <v>87.06</v>
      </c>
      <c r="ED31" s="4">
        <v>102.58</v>
      </c>
      <c r="EE31" s="4">
        <v>102.58</v>
      </c>
      <c r="EF31" s="4">
        <v>118.42</v>
      </c>
      <c r="EG31" s="4">
        <v>118.42</v>
      </c>
      <c r="EH31" s="4">
        <v>45.37</v>
      </c>
      <c r="EI31" s="4">
        <v>45.37</v>
      </c>
      <c r="EJ31" s="4">
        <v>52.13</v>
      </c>
      <c r="EK31" s="4">
        <v>52.13</v>
      </c>
      <c r="EL31" s="4">
        <v>59.26</v>
      </c>
      <c r="EM31" s="4">
        <v>59.26</v>
      </c>
      <c r="EN31" s="4">
        <v>66.91</v>
      </c>
      <c r="EO31" s="4">
        <v>66.91</v>
      </c>
      <c r="EP31" s="4">
        <v>42.71</v>
      </c>
      <c r="EQ31" s="4">
        <v>42.71</v>
      </c>
      <c r="ER31" s="4">
        <v>49.01</v>
      </c>
      <c r="ES31" s="4">
        <v>49.01</v>
      </c>
      <c r="ET31" s="4">
        <v>54.99</v>
      </c>
      <c r="EU31" s="4">
        <v>54.99</v>
      </c>
      <c r="EV31" s="4">
        <v>61.38</v>
      </c>
      <c r="EW31" s="4">
        <v>61.38</v>
      </c>
    </row>
    <row r="32" spans="1:153" x14ac:dyDescent="0.3">
      <c r="A32" t="s">
        <v>108</v>
      </c>
      <c r="B32" s="4">
        <v>165.42</v>
      </c>
      <c r="C32" s="4">
        <v>165.42</v>
      </c>
      <c r="D32" s="4">
        <v>156.03</v>
      </c>
      <c r="E32" s="4">
        <v>156.03</v>
      </c>
      <c r="F32" s="4">
        <v>143.5</v>
      </c>
      <c r="G32" s="4">
        <v>143.5</v>
      </c>
      <c r="H32" s="4">
        <v>132.72999999999999</v>
      </c>
      <c r="I32" s="4">
        <v>132.72999999999999</v>
      </c>
      <c r="J32" s="4">
        <v>87.7</v>
      </c>
      <c r="K32" s="4">
        <v>87.7</v>
      </c>
      <c r="L32" s="4">
        <v>75.569999999999993</v>
      </c>
      <c r="M32" s="4">
        <v>75.569999999999993</v>
      </c>
      <c r="N32" s="4">
        <v>91.23</v>
      </c>
      <c r="O32" s="4">
        <v>91.23</v>
      </c>
      <c r="P32" s="4">
        <v>106.6</v>
      </c>
      <c r="Q32" s="4">
        <v>106.6</v>
      </c>
      <c r="R32" s="4">
        <v>132.34</v>
      </c>
      <c r="S32" s="4">
        <v>132.34</v>
      </c>
      <c r="T32" s="4">
        <v>157.54</v>
      </c>
      <c r="U32" s="4">
        <v>157.54</v>
      </c>
      <c r="V32" s="4">
        <v>181.09</v>
      </c>
      <c r="W32" s="4">
        <v>181.09</v>
      </c>
      <c r="X32" s="4">
        <v>195.06</v>
      </c>
      <c r="Y32" s="4">
        <v>195.06</v>
      </c>
      <c r="Z32" s="4">
        <v>83.3</v>
      </c>
      <c r="AA32" s="4">
        <v>83.3</v>
      </c>
      <c r="AB32" s="4">
        <v>88.78</v>
      </c>
      <c r="AC32" s="4">
        <v>88.78</v>
      </c>
      <c r="AD32" s="4">
        <v>108.02</v>
      </c>
      <c r="AE32" s="4">
        <v>108.02</v>
      </c>
      <c r="AF32" s="4">
        <v>127.45</v>
      </c>
      <c r="AG32" s="4">
        <v>127.45</v>
      </c>
      <c r="AH32" s="4">
        <v>147.01</v>
      </c>
      <c r="AI32" s="4">
        <v>147.01</v>
      </c>
      <c r="AJ32" s="4">
        <v>165.67</v>
      </c>
      <c r="AK32" s="4">
        <v>165.67</v>
      </c>
      <c r="AL32" s="4">
        <v>188.13</v>
      </c>
      <c r="AM32" s="4">
        <v>188.13</v>
      </c>
      <c r="AN32" s="4">
        <v>72.92</v>
      </c>
      <c r="AO32" s="4">
        <v>72.92</v>
      </c>
      <c r="AP32" s="4">
        <v>92.4</v>
      </c>
      <c r="AQ32" s="4">
        <v>92.4</v>
      </c>
      <c r="AR32" s="4">
        <v>107.11</v>
      </c>
      <c r="AS32" s="4">
        <v>107.11</v>
      </c>
      <c r="AT32" s="4">
        <v>131.26</v>
      </c>
      <c r="AU32" s="4">
        <v>131.26</v>
      </c>
      <c r="AV32" s="4">
        <v>140.37</v>
      </c>
      <c r="AW32" s="4">
        <v>140.37</v>
      </c>
      <c r="AX32" s="4">
        <v>142.5</v>
      </c>
      <c r="AY32" s="4">
        <v>142.5</v>
      </c>
      <c r="AZ32" s="4">
        <v>156.03</v>
      </c>
      <c r="BA32" s="4">
        <v>156.03</v>
      </c>
      <c r="BB32" s="4">
        <v>86.48</v>
      </c>
      <c r="BC32" s="4">
        <v>86.48</v>
      </c>
      <c r="BD32" s="4">
        <v>96.81</v>
      </c>
      <c r="BE32" s="4">
        <v>96.81</v>
      </c>
      <c r="BF32" s="4">
        <v>117.07</v>
      </c>
      <c r="BG32" s="4">
        <v>117.07</v>
      </c>
      <c r="BH32" s="4">
        <v>136.16</v>
      </c>
      <c r="BI32" s="4">
        <v>136.16</v>
      </c>
      <c r="BJ32" s="4">
        <v>151.82</v>
      </c>
      <c r="BK32" s="4">
        <v>151.82</v>
      </c>
      <c r="BL32" s="4">
        <v>172.86</v>
      </c>
      <c r="BM32" s="4">
        <v>172.86</v>
      </c>
      <c r="BN32" s="4">
        <v>196.45</v>
      </c>
      <c r="BO32" s="4">
        <v>196.45</v>
      </c>
      <c r="BP32" s="4">
        <v>67.05</v>
      </c>
      <c r="BQ32" s="4">
        <v>67.05</v>
      </c>
      <c r="BR32" s="4">
        <v>69.3</v>
      </c>
      <c r="BS32" s="4">
        <v>69.3</v>
      </c>
      <c r="BT32" s="4">
        <v>81.64</v>
      </c>
      <c r="BU32" s="4">
        <v>81.64</v>
      </c>
      <c r="BV32" s="4">
        <v>91.91</v>
      </c>
      <c r="BW32" s="4">
        <v>91.91</v>
      </c>
      <c r="BX32" s="4">
        <v>100.23</v>
      </c>
      <c r="BY32" s="4">
        <v>100.23</v>
      </c>
      <c r="BZ32" s="4">
        <v>108.95</v>
      </c>
      <c r="CA32" s="4">
        <v>108.95</v>
      </c>
      <c r="CB32" s="4">
        <v>142.41999999999999</v>
      </c>
      <c r="CC32" s="4">
        <v>142.41999999999999</v>
      </c>
      <c r="CD32" s="4">
        <v>59.51</v>
      </c>
      <c r="CE32" s="4">
        <v>59.51</v>
      </c>
      <c r="CF32" s="4">
        <v>68.62</v>
      </c>
      <c r="CG32" s="4">
        <v>68.62</v>
      </c>
      <c r="CH32" s="4">
        <v>71.06</v>
      </c>
      <c r="CI32" s="4">
        <v>71.06</v>
      </c>
      <c r="CJ32" s="4">
        <v>79.38</v>
      </c>
      <c r="CK32" s="4">
        <v>79.38</v>
      </c>
      <c r="CL32" s="4">
        <v>88.68</v>
      </c>
      <c r="CM32" s="4">
        <v>88.68</v>
      </c>
      <c r="CN32" s="4">
        <v>99.74</v>
      </c>
      <c r="CO32" s="4">
        <v>99.74</v>
      </c>
      <c r="CP32" s="4">
        <v>108.85</v>
      </c>
      <c r="CQ32" s="4">
        <v>108.85</v>
      </c>
      <c r="CR32" s="4">
        <v>73.61</v>
      </c>
      <c r="CS32" s="4">
        <v>73.61</v>
      </c>
      <c r="CT32" s="4">
        <v>84.57</v>
      </c>
      <c r="CU32" s="4">
        <v>84.57</v>
      </c>
      <c r="CV32" s="4">
        <v>98.37</v>
      </c>
      <c r="CW32" s="4">
        <v>98.37</v>
      </c>
      <c r="CX32" s="4">
        <v>113.69</v>
      </c>
      <c r="CY32" s="4">
        <v>113.69</v>
      </c>
      <c r="CZ32" s="4">
        <v>112.13</v>
      </c>
      <c r="DA32" s="4">
        <v>112.13</v>
      </c>
      <c r="DB32" s="4">
        <v>128.22999999999999</v>
      </c>
      <c r="DC32" s="4">
        <v>128.22999999999999</v>
      </c>
      <c r="DD32" s="4">
        <v>141.83000000000001</v>
      </c>
      <c r="DE32" s="4">
        <v>141.83000000000001</v>
      </c>
      <c r="DF32" s="4">
        <v>66.78</v>
      </c>
      <c r="DG32" s="4">
        <v>66.78</v>
      </c>
      <c r="DH32" s="4">
        <v>72.73</v>
      </c>
      <c r="DI32" s="4">
        <v>72.73</v>
      </c>
      <c r="DJ32" s="4">
        <v>81.64</v>
      </c>
      <c r="DK32" s="4">
        <v>81.64</v>
      </c>
      <c r="DL32" s="4">
        <v>103.24</v>
      </c>
      <c r="DM32" s="4">
        <v>103.24</v>
      </c>
      <c r="DN32" s="4">
        <v>132.93</v>
      </c>
      <c r="DO32" s="4">
        <v>132.93</v>
      </c>
      <c r="DP32" s="4">
        <v>137.04</v>
      </c>
      <c r="DQ32" s="4">
        <v>137.04</v>
      </c>
      <c r="DR32" s="4">
        <v>154.07</v>
      </c>
      <c r="DS32" s="4">
        <v>154.07</v>
      </c>
      <c r="DT32" s="4">
        <v>67.739999999999995</v>
      </c>
      <c r="DU32" s="4">
        <v>67.739999999999995</v>
      </c>
      <c r="DV32" s="4">
        <v>68.42</v>
      </c>
      <c r="DW32" s="4">
        <v>68.42</v>
      </c>
      <c r="DX32" s="4">
        <v>92.3</v>
      </c>
      <c r="DY32" s="4">
        <v>92.3</v>
      </c>
      <c r="DZ32" s="4">
        <v>106.3</v>
      </c>
      <c r="EA32" s="4">
        <v>106.3</v>
      </c>
      <c r="EB32" s="4">
        <v>118.24</v>
      </c>
      <c r="EC32" s="4">
        <v>118.24</v>
      </c>
      <c r="ED32" s="4">
        <v>125.59</v>
      </c>
      <c r="EE32" s="4">
        <v>125.59</v>
      </c>
      <c r="EF32" s="4">
        <v>129.6</v>
      </c>
      <c r="EG32" s="4">
        <v>129.6</v>
      </c>
      <c r="EH32" s="4">
        <v>55.3</v>
      </c>
      <c r="EI32" s="4">
        <v>55.3</v>
      </c>
      <c r="EJ32" s="4">
        <v>61.34</v>
      </c>
      <c r="EK32" s="4">
        <v>61.34</v>
      </c>
      <c r="EL32" s="4">
        <v>72.53</v>
      </c>
      <c r="EM32" s="4">
        <v>72.53</v>
      </c>
      <c r="EN32" s="4">
        <v>89.07</v>
      </c>
      <c r="EO32" s="4">
        <v>89.07</v>
      </c>
      <c r="EP32" s="4">
        <v>41.21</v>
      </c>
      <c r="EQ32" s="4">
        <v>41.21</v>
      </c>
      <c r="ER32" s="4">
        <v>57.07</v>
      </c>
      <c r="ES32" s="4">
        <v>57.07</v>
      </c>
      <c r="ET32" s="4">
        <v>67.25</v>
      </c>
      <c r="EU32" s="4">
        <v>67.25</v>
      </c>
      <c r="EV32" s="4">
        <v>75.86</v>
      </c>
      <c r="EW32" s="4">
        <v>75.86</v>
      </c>
    </row>
    <row r="33" spans="1:153" x14ac:dyDescent="0.3">
      <c r="A33" t="s">
        <v>109</v>
      </c>
      <c r="B33" s="4">
        <v>181.1</v>
      </c>
      <c r="C33" s="4">
        <v>177.17</v>
      </c>
      <c r="D33" s="4">
        <v>158.28</v>
      </c>
      <c r="E33" s="4">
        <v>154.84</v>
      </c>
      <c r="F33" s="4">
        <v>140.52000000000001</v>
      </c>
      <c r="G33" s="4">
        <v>137.46</v>
      </c>
      <c r="H33" s="4">
        <v>124.53</v>
      </c>
      <c r="I33" s="4">
        <v>121.83</v>
      </c>
      <c r="J33" s="4">
        <v>102.26</v>
      </c>
      <c r="K33" s="4">
        <v>100.04</v>
      </c>
      <c r="L33" s="4">
        <v>84.43</v>
      </c>
      <c r="M33" s="4">
        <v>82.59</v>
      </c>
      <c r="N33" s="4">
        <v>97.96</v>
      </c>
      <c r="O33" s="4">
        <v>95.83</v>
      </c>
      <c r="P33" s="4">
        <v>113.85</v>
      </c>
      <c r="Q33" s="4">
        <v>111.37</v>
      </c>
      <c r="R33" s="4">
        <v>131.4</v>
      </c>
      <c r="S33" s="4">
        <v>128.55000000000001</v>
      </c>
      <c r="T33" s="4">
        <v>147.21</v>
      </c>
      <c r="U33" s="4">
        <v>144.01</v>
      </c>
      <c r="V33" s="4">
        <v>164.11</v>
      </c>
      <c r="W33" s="4">
        <v>160.54</v>
      </c>
      <c r="X33" s="4">
        <v>183.81</v>
      </c>
      <c r="Y33" s="4">
        <v>179.82</v>
      </c>
      <c r="Z33" s="4">
        <v>84.13</v>
      </c>
      <c r="AA33" s="4">
        <v>82.3</v>
      </c>
      <c r="AB33" s="4">
        <v>96.4</v>
      </c>
      <c r="AC33" s="4">
        <v>94.3</v>
      </c>
      <c r="AD33" s="4">
        <v>110.87</v>
      </c>
      <c r="AE33" s="4">
        <v>108.46</v>
      </c>
      <c r="AF33" s="4">
        <v>128.88</v>
      </c>
      <c r="AG33" s="4">
        <v>126.08</v>
      </c>
      <c r="AH33" s="4">
        <v>147.19</v>
      </c>
      <c r="AI33" s="4">
        <v>143.99</v>
      </c>
      <c r="AJ33" s="4">
        <v>163.28</v>
      </c>
      <c r="AK33" s="4">
        <v>159.72999999999999</v>
      </c>
      <c r="AL33" s="4">
        <v>180.84</v>
      </c>
      <c r="AM33" s="4">
        <v>176.91</v>
      </c>
      <c r="AN33" s="4">
        <v>78.84</v>
      </c>
      <c r="AO33" s="4">
        <v>77.13</v>
      </c>
      <c r="AP33" s="4">
        <v>92.96</v>
      </c>
      <c r="AQ33" s="4">
        <v>90.94</v>
      </c>
      <c r="AR33" s="4">
        <v>108.15</v>
      </c>
      <c r="AS33" s="4">
        <v>105.79</v>
      </c>
      <c r="AT33" s="4">
        <v>124.23</v>
      </c>
      <c r="AU33" s="4">
        <v>121.53</v>
      </c>
      <c r="AV33" s="4">
        <v>140.4</v>
      </c>
      <c r="AW33" s="4">
        <v>137.35</v>
      </c>
      <c r="AX33" s="4">
        <v>158.38</v>
      </c>
      <c r="AY33" s="4">
        <v>154.94</v>
      </c>
      <c r="AZ33" s="4">
        <v>175.83</v>
      </c>
      <c r="BA33" s="4">
        <v>172.01</v>
      </c>
      <c r="BB33" s="4">
        <v>83.51</v>
      </c>
      <c r="BC33" s="4">
        <v>81.69</v>
      </c>
      <c r="BD33" s="4">
        <v>98.65</v>
      </c>
      <c r="BE33" s="4">
        <v>96.51</v>
      </c>
      <c r="BF33" s="4">
        <v>115.52</v>
      </c>
      <c r="BG33" s="4">
        <v>113.01</v>
      </c>
      <c r="BH33" s="4">
        <v>133.58000000000001</v>
      </c>
      <c r="BI33" s="4">
        <v>130.68</v>
      </c>
      <c r="BJ33" s="4">
        <v>147.9</v>
      </c>
      <c r="BK33" s="4">
        <v>144.69</v>
      </c>
      <c r="BL33" s="4">
        <v>165.12</v>
      </c>
      <c r="BM33" s="4">
        <v>161.53</v>
      </c>
      <c r="BN33" s="4">
        <v>179.08</v>
      </c>
      <c r="BO33" s="4">
        <v>175.18</v>
      </c>
      <c r="BP33" s="4">
        <v>65.94</v>
      </c>
      <c r="BQ33" s="4">
        <v>64.5</v>
      </c>
      <c r="BR33" s="4">
        <v>77.12</v>
      </c>
      <c r="BS33" s="4">
        <v>75.45</v>
      </c>
      <c r="BT33" s="4">
        <v>87.6</v>
      </c>
      <c r="BU33" s="4">
        <v>85.7</v>
      </c>
      <c r="BV33" s="4">
        <v>103.07</v>
      </c>
      <c r="BW33" s="4">
        <v>100.83</v>
      </c>
      <c r="BX33" s="4">
        <v>116.21</v>
      </c>
      <c r="BY33" s="4">
        <v>113.69</v>
      </c>
      <c r="BZ33" s="4">
        <v>131.24</v>
      </c>
      <c r="CA33" s="4">
        <v>128.38</v>
      </c>
      <c r="CB33" s="4">
        <v>148.32</v>
      </c>
      <c r="CC33" s="4">
        <v>145.09</v>
      </c>
      <c r="CD33" s="4">
        <v>61.49</v>
      </c>
      <c r="CE33" s="4">
        <v>60.15</v>
      </c>
      <c r="CF33" s="4">
        <v>74.150000000000006</v>
      </c>
      <c r="CG33" s="4">
        <v>72.540000000000006</v>
      </c>
      <c r="CH33" s="4">
        <v>85.37</v>
      </c>
      <c r="CI33" s="4">
        <v>83.52</v>
      </c>
      <c r="CJ33" s="4">
        <v>98.36</v>
      </c>
      <c r="CK33" s="4">
        <v>96.22</v>
      </c>
      <c r="CL33" s="4">
        <v>108.25</v>
      </c>
      <c r="CM33" s="4">
        <v>105.9</v>
      </c>
      <c r="CN33" s="4">
        <v>125.46</v>
      </c>
      <c r="CO33" s="4">
        <v>122.73</v>
      </c>
      <c r="CP33" s="4">
        <v>141.41999999999999</v>
      </c>
      <c r="CQ33" s="4">
        <v>138.35</v>
      </c>
      <c r="CR33" s="4">
        <v>71.599999999999994</v>
      </c>
      <c r="CS33" s="4">
        <v>70.040000000000006</v>
      </c>
      <c r="CT33" s="4">
        <v>82.88</v>
      </c>
      <c r="CU33" s="4">
        <v>81.08</v>
      </c>
      <c r="CV33" s="4">
        <v>94.78</v>
      </c>
      <c r="CW33" s="4">
        <v>92.72</v>
      </c>
      <c r="CX33" s="4">
        <v>111.88</v>
      </c>
      <c r="CY33" s="4">
        <v>109.45</v>
      </c>
      <c r="CZ33" s="4">
        <v>128.85</v>
      </c>
      <c r="DA33" s="4">
        <v>126.05</v>
      </c>
      <c r="DB33" s="4">
        <v>144.11000000000001</v>
      </c>
      <c r="DC33" s="4">
        <v>140.97999999999999</v>
      </c>
      <c r="DD33" s="4">
        <v>160.87</v>
      </c>
      <c r="DE33" s="4">
        <v>157.38</v>
      </c>
      <c r="DF33" s="4">
        <v>75.37</v>
      </c>
      <c r="DG33" s="4">
        <v>73.739999999999995</v>
      </c>
      <c r="DH33" s="4">
        <v>85.68</v>
      </c>
      <c r="DI33" s="4">
        <v>83.82</v>
      </c>
      <c r="DJ33" s="4">
        <v>97.36</v>
      </c>
      <c r="DK33" s="4">
        <v>95.25</v>
      </c>
      <c r="DL33" s="4">
        <v>117.86</v>
      </c>
      <c r="DM33" s="4">
        <v>115.3</v>
      </c>
      <c r="DN33" s="4">
        <v>131.32</v>
      </c>
      <c r="DO33" s="4">
        <v>128.47</v>
      </c>
      <c r="DP33" s="4">
        <v>151.63999999999999</v>
      </c>
      <c r="DQ33" s="4">
        <v>148.35</v>
      </c>
      <c r="DR33" s="4">
        <v>170.92</v>
      </c>
      <c r="DS33" s="4">
        <v>167.21</v>
      </c>
      <c r="DT33" s="4">
        <v>66.05</v>
      </c>
      <c r="DU33" s="4">
        <v>64.61</v>
      </c>
      <c r="DV33" s="4">
        <v>81.17</v>
      </c>
      <c r="DW33" s="4">
        <v>79.400000000000006</v>
      </c>
      <c r="DX33" s="4">
        <v>94.44</v>
      </c>
      <c r="DY33" s="4">
        <v>92.38</v>
      </c>
      <c r="DZ33" s="4">
        <v>103.85</v>
      </c>
      <c r="EA33" s="4">
        <v>101.59</v>
      </c>
      <c r="EB33" s="4">
        <v>121.86</v>
      </c>
      <c r="EC33" s="4">
        <v>119.21</v>
      </c>
      <c r="ED33" s="4">
        <v>135.01</v>
      </c>
      <c r="EE33" s="4">
        <v>132.08000000000001</v>
      </c>
      <c r="EF33" s="4">
        <v>151.16999999999999</v>
      </c>
      <c r="EG33" s="4">
        <v>147.88999999999999</v>
      </c>
      <c r="EH33" s="4">
        <v>57.44</v>
      </c>
      <c r="EI33" s="4">
        <v>56.19</v>
      </c>
      <c r="EJ33" s="4">
        <v>67.88</v>
      </c>
      <c r="EK33" s="4">
        <v>66.400000000000006</v>
      </c>
      <c r="EL33" s="4">
        <v>81.8</v>
      </c>
      <c r="EM33" s="4">
        <v>80.02</v>
      </c>
      <c r="EN33" s="4">
        <v>95.73</v>
      </c>
      <c r="EO33" s="4">
        <v>93.64</v>
      </c>
      <c r="EP33" s="4">
        <v>44.99</v>
      </c>
      <c r="EQ33" s="4">
        <v>44.01</v>
      </c>
      <c r="ER33" s="4">
        <v>52.34</v>
      </c>
      <c r="ES33" s="4">
        <v>51.21</v>
      </c>
      <c r="ET33" s="4">
        <v>62.84</v>
      </c>
      <c r="EU33" s="4">
        <v>61.48</v>
      </c>
      <c r="EV33" s="4">
        <v>76.52</v>
      </c>
      <c r="EW33" s="4">
        <v>74.86</v>
      </c>
    </row>
    <row r="34" spans="1:153" x14ac:dyDescent="0.3">
      <c r="A34" t="s">
        <v>110</v>
      </c>
      <c r="B34" s="4">
        <v>174.67</v>
      </c>
      <c r="C34" s="4">
        <v>157.19999999999999</v>
      </c>
      <c r="D34" s="4">
        <v>165.41</v>
      </c>
      <c r="E34" s="4">
        <v>148.87</v>
      </c>
      <c r="F34" s="4">
        <v>161.51</v>
      </c>
      <c r="G34" s="4">
        <v>145.36000000000001</v>
      </c>
      <c r="H34" s="4">
        <v>140.91999999999999</v>
      </c>
      <c r="I34" s="4">
        <v>126.84</v>
      </c>
      <c r="J34" s="4">
        <v>98.23</v>
      </c>
      <c r="K34" s="4">
        <v>88.41</v>
      </c>
      <c r="L34" s="4">
        <v>99.89</v>
      </c>
      <c r="M34" s="4">
        <v>89.91</v>
      </c>
      <c r="N34" s="4">
        <v>114.69</v>
      </c>
      <c r="O34" s="4">
        <v>103.22</v>
      </c>
      <c r="P34" s="4">
        <v>125.41</v>
      </c>
      <c r="Q34" s="4">
        <v>112.87</v>
      </c>
      <c r="R34" s="4">
        <v>154.33000000000001</v>
      </c>
      <c r="S34" s="4">
        <v>138.9</v>
      </c>
      <c r="T34" s="4">
        <v>166.02</v>
      </c>
      <c r="U34" s="4">
        <v>149.41999999999999</v>
      </c>
      <c r="V34" s="4">
        <v>171.99</v>
      </c>
      <c r="W34" s="4">
        <v>154.79</v>
      </c>
      <c r="X34" s="4">
        <v>202.3</v>
      </c>
      <c r="Y34" s="4">
        <v>182.07</v>
      </c>
      <c r="Z34" s="4">
        <v>96.24</v>
      </c>
      <c r="AA34" s="4">
        <v>86.61</v>
      </c>
      <c r="AB34" s="4">
        <v>110.26</v>
      </c>
      <c r="AC34" s="4">
        <v>99.24</v>
      </c>
      <c r="AD34" s="4">
        <v>132.01</v>
      </c>
      <c r="AE34" s="4">
        <v>118.8</v>
      </c>
      <c r="AF34" s="4">
        <v>146.56</v>
      </c>
      <c r="AG34" s="4">
        <v>131.91</v>
      </c>
      <c r="AH34" s="4">
        <v>174.85</v>
      </c>
      <c r="AI34" s="4">
        <v>157.37</v>
      </c>
      <c r="AJ34" s="4">
        <v>187.56</v>
      </c>
      <c r="AK34" s="4">
        <v>168.8</v>
      </c>
      <c r="AL34" s="4">
        <v>192.26</v>
      </c>
      <c r="AM34" s="4">
        <v>173.02</v>
      </c>
      <c r="AN34" s="4">
        <v>92.92</v>
      </c>
      <c r="AO34" s="4">
        <v>83.63</v>
      </c>
      <c r="AP34" s="4">
        <v>104.54</v>
      </c>
      <c r="AQ34" s="4">
        <v>94.09</v>
      </c>
      <c r="AR34" s="4">
        <v>122.5</v>
      </c>
      <c r="AS34" s="4">
        <v>110.25</v>
      </c>
      <c r="AT34" s="4">
        <v>143.74</v>
      </c>
      <c r="AU34" s="4">
        <v>129.37</v>
      </c>
      <c r="AV34" s="4">
        <v>164.13</v>
      </c>
      <c r="AW34" s="4">
        <v>147.72</v>
      </c>
      <c r="AX34" s="4">
        <v>173.23</v>
      </c>
      <c r="AY34" s="4">
        <v>155.91</v>
      </c>
      <c r="AZ34" s="4">
        <v>191.72</v>
      </c>
      <c r="BA34" s="4">
        <v>172.54</v>
      </c>
      <c r="BB34" s="4">
        <v>95.5</v>
      </c>
      <c r="BC34" s="4">
        <v>85.96</v>
      </c>
      <c r="BD34" s="4">
        <v>109.8</v>
      </c>
      <c r="BE34" s="4">
        <v>98.82</v>
      </c>
      <c r="BF34" s="4">
        <v>122.73</v>
      </c>
      <c r="BG34" s="4">
        <v>110.46</v>
      </c>
      <c r="BH34" s="4">
        <v>133.07</v>
      </c>
      <c r="BI34" s="4">
        <v>119.76</v>
      </c>
      <c r="BJ34" s="4">
        <v>159.18</v>
      </c>
      <c r="BK34" s="4">
        <v>143.26</v>
      </c>
      <c r="BL34" s="4">
        <v>177.55</v>
      </c>
      <c r="BM34" s="4">
        <v>159.79</v>
      </c>
      <c r="BN34" s="4">
        <v>195.79</v>
      </c>
      <c r="BO34" s="4">
        <v>176.21</v>
      </c>
      <c r="BP34" s="4">
        <v>78.77</v>
      </c>
      <c r="BQ34" s="4">
        <v>70.89</v>
      </c>
      <c r="BR34" s="4">
        <v>91.1</v>
      </c>
      <c r="BS34" s="4">
        <v>81.99</v>
      </c>
      <c r="BT34" s="4">
        <v>107.04</v>
      </c>
      <c r="BU34" s="4">
        <v>96.34</v>
      </c>
      <c r="BV34" s="4">
        <v>124.51</v>
      </c>
      <c r="BW34" s="4">
        <v>112.05</v>
      </c>
      <c r="BX34" s="4">
        <v>139.38999999999999</v>
      </c>
      <c r="BY34" s="4">
        <v>125.46</v>
      </c>
      <c r="BZ34" s="4">
        <v>154.82</v>
      </c>
      <c r="CA34" s="4">
        <v>139.35</v>
      </c>
      <c r="CB34" s="4">
        <v>177.83</v>
      </c>
      <c r="CC34" s="4">
        <v>160.05000000000001</v>
      </c>
      <c r="CD34" s="4">
        <v>70.739999999999995</v>
      </c>
      <c r="CE34" s="4">
        <v>63.67</v>
      </c>
      <c r="CF34" s="4">
        <v>87.58</v>
      </c>
      <c r="CG34" s="4">
        <v>78.83</v>
      </c>
      <c r="CH34" s="4">
        <v>100.7</v>
      </c>
      <c r="CI34" s="4">
        <v>90.63</v>
      </c>
      <c r="CJ34" s="4">
        <v>118.07</v>
      </c>
      <c r="CK34" s="4">
        <v>106.26</v>
      </c>
      <c r="CL34" s="4">
        <v>133.87</v>
      </c>
      <c r="CM34" s="4">
        <v>120.48</v>
      </c>
      <c r="CN34" s="4">
        <v>149.97</v>
      </c>
      <c r="CO34" s="4">
        <v>134.97</v>
      </c>
      <c r="CP34" s="4">
        <v>167.35</v>
      </c>
      <c r="CQ34" s="4">
        <v>150.61000000000001</v>
      </c>
      <c r="CR34" s="4">
        <v>77.180000000000007</v>
      </c>
      <c r="CS34" s="4">
        <v>69.459999999999994</v>
      </c>
      <c r="CT34" s="4">
        <v>89.56</v>
      </c>
      <c r="CU34" s="4">
        <v>80.61</v>
      </c>
      <c r="CV34" s="4">
        <v>110.26</v>
      </c>
      <c r="CW34" s="4">
        <v>99.24</v>
      </c>
      <c r="CX34" s="4">
        <v>124.54</v>
      </c>
      <c r="CY34" s="4">
        <v>112.09</v>
      </c>
      <c r="CZ34" s="4">
        <v>142.69</v>
      </c>
      <c r="DA34" s="4">
        <v>128.41999999999999</v>
      </c>
      <c r="DB34" s="4">
        <v>162.15</v>
      </c>
      <c r="DC34" s="4">
        <v>145.93</v>
      </c>
      <c r="DD34" s="4">
        <v>173.45</v>
      </c>
      <c r="DE34" s="4">
        <v>156.11000000000001</v>
      </c>
      <c r="DF34" s="4">
        <v>81.45</v>
      </c>
      <c r="DG34" s="4">
        <v>73.290000000000006</v>
      </c>
      <c r="DH34" s="4">
        <v>99.11</v>
      </c>
      <c r="DI34" s="4">
        <v>89.2</v>
      </c>
      <c r="DJ34" s="4">
        <v>110.26</v>
      </c>
      <c r="DK34" s="4">
        <v>99.24</v>
      </c>
      <c r="DL34" s="4">
        <v>136.21</v>
      </c>
      <c r="DM34" s="4">
        <v>122.58</v>
      </c>
      <c r="DN34" s="4">
        <v>157.85</v>
      </c>
      <c r="DO34" s="4">
        <v>142.06</v>
      </c>
      <c r="DP34" s="4">
        <v>177.34</v>
      </c>
      <c r="DQ34" s="4">
        <v>159.61000000000001</v>
      </c>
      <c r="DR34" s="4">
        <v>196.14</v>
      </c>
      <c r="DS34" s="4">
        <v>176.53</v>
      </c>
      <c r="DT34" s="4">
        <v>76.55</v>
      </c>
      <c r="DU34" s="4">
        <v>68.900000000000006</v>
      </c>
      <c r="DV34" s="4">
        <v>91.76</v>
      </c>
      <c r="DW34" s="4">
        <v>82.59</v>
      </c>
      <c r="DX34" s="4">
        <v>110.08</v>
      </c>
      <c r="DY34" s="4">
        <v>99.06</v>
      </c>
      <c r="DZ34" s="4">
        <v>127.54</v>
      </c>
      <c r="EA34" s="4">
        <v>114.79</v>
      </c>
      <c r="EB34" s="4">
        <v>143.36000000000001</v>
      </c>
      <c r="EC34" s="4">
        <v>129.02000000000001</v>
      </c>
      <c r="ED34" s="4">
        <v>150.33000000000001</v>
      </c>
      <c r="EE34" s="4">
        <v>135.30000000000001</v>
      </c>
      <c r="EF34" s="4">
        <v>158.78</v>
      </c>
      <c r="EG34" s="4">
        <v>142.9</v>
      </c>
      <c r="EH34" s="4">
        <v>56.14</v>
      </c>
      <c r="EI34" s="4">
        <v>50.53</v>
      </c>
      <c r="EJ34" s="4">
        <v>75.989999999999995</v>
      </c>
      <c r="EK34" s="4">
        <v>68.38</v>
      </c>
      <c r="EL34" s="4">
        <v>84.31</v>
      </c>
      <c r="EM34" s="4">
        <v>75.89</v>
      </c>
      <c r="EN34" s="4">
        <v>103.78</v>
      </c>
      <c r="EO34" s="4">
        <v>93.4</v>
      </c>
      <c r="EP34" s="4">
        <v>55.66</v>
      </c>
      <c r="EQ34" s="4">
        <v>50.1</v>
      </c>
      <c r="ER34" s="4">
        <v>64.86</v>
      </c>
      <c r="ES34" s="4">
        <v>58.38</v>
      </c>
      <c r="ET34" s="4">
        <v>75.290000000000006</v>
      </c>
      <c r="EU34" s="4">
        <v>67.760000000000005</v>
      </c>
      <c r="EV34" s="4">
        <v>93.29</v>
      </c>
      <c r="EW34" s="4">
        <v>83.95</v>
      </c>
    </row>
    <row r="35" spans="1:153" x14ac:dyDescent="0.3">
      <c r="A35" t="s">
        <v>111</v>
      </c>
      <c r="B35" s="4">
        <v>181.85</v>
      </c>
      <c r="C35" s="4">
        <v>181.85</v>
      </c>
      <c r="D35" s="4">
        <v>168.62</v>
      </c>
      <c r="E35" s="4">
        <v>168.62</v>
      </c>
      <c r="F35" s="4">
        <v>106.94</v>
      </c>
      <c r="G35" s="4">
        <v>106.94</v>
      </c>
      <c r="H35" s="4">
        <v>79.64</v>
      </c>
      <c r="I35" s="4">
        <v>79.64</v>
      </c>
      <c r="J35" s="4">
        <v>106.94</v>
      </c>
      <c r="K35" s="4">
        <v>106.94</v>
      </c>
      <c r="L35" s="4">
        <v>79.64</v>
      </c>
      <c r="M35" s="4">
        <v>79.64</v>
      </c>
      <c r="N35" s="4">
        <v>93.68</v>
      </c>
      <c r="O35" s="4">
        <v>93.68</v>
      </c>
      <c r="P35" s="4">
        <v>106.94</v>
      </c>
      <c r="Q35" s="4">
        <v>106.94</v>
      </c>
      <c r="R35" s="4">
        <v>124.9</v>
      </c>
      <c r="S35" s="4">
        <v>124.9</v>
      </c>
      <c r="T35" s="4">
        <v>143.81</v>
      </c>
      <c r="U35" s="4">
        <v>143.81</v>
      </c>
      <c r="V35" s="4">
        <v>168.62</v>
      </c>
      <c r="W35" s="4">
        <v>168.62</v>
      </c>
      <c r="X35" s="4">
        <v>174.86</v>
      </c>
      <c r="Y35" s="4">
        <v>174.86</v>
      </c>
      <c r="Z35" s="4">
        <v>79.64</v>
      </c>
      <c r="AA35" s="4">
        <v>79.64</v>
      </c>
      <c r="AB35" s="4">
        <v>93.68</v>
      </c>
      <c r="AC35" s="4">
        <v>93.68</v>
      </c>
      <c r="AD35" s="4">
        <v>106.94</v>
      </c>
      <c r="AE35" s="4">
        <v>106.94</v>
      </c>
      <c r="AF35" s="4">
        <v>124.9</v>
      </c>
      <c r="AG35" s="4">
        <v>124.9</v>
      </c>
      <c r="AH35" s="4">
        <v>143.81</v>
      </c>
      <c r="AI35" s="4">
        <v>143.81</v>
      </c>
      <c r="AJ35" s="4">
        <v>168.62</v>
      </c>
      <c r="AK35" s="4">
        <v>168.62</v>
      </c>
      <c r="AL35" s="4">
        <v>174.86</v>
      </c>
      <c r="AM35" s="4">
        <v>174.86</v>
      </c>
      <c r="AN35" s="4">
        <v>71.17</v>
      </c>
      <c r="AO35" s="4">
        <v>71.17</v>
      </c>
      <c r="AP35" s="4">
        <v>93.68</v>
      </c>
      <c r="AQ35" s="4">
        <v>93.68</v>
      </c>
      <c r="AR35" s="4">
        <v>113.18</v>
      </c>
      <c r="AS35" s="4">
        <v>113.18</v>
      </c>
      <c r="AT35" s="4">
        <v>126.4</v>
      </c>
      <c r="AU35" s="4">
        <v>126.4</v>
      </c>
      <c r="AV35" s="4">
        <v>129.97</v>
      </c>
      <c r="AW35" s="4">
        <v>129.97</v>
      </c>
      <c r="AX35" s="4">
        <v>168.62</v>
      </c>
      <c r="AY35" s="4">
        <v>168.62</v>
      </c>
      <c r="AZ35" s="4">
        <v>174.86</v>
      </c>
      <c r="BA35" s="4">
        <v>174.86</v>
      </c>
      <c r="BB35" s="4">
        <v>79.64</v>
      </c>
      <c r="BC35" s="4">
        <v>79.64</v>
      </c>
      <c r="BD35" s="4">
        <v>93.68</v>
      </c>
      <c r="BE35" s="4">
        <v>93.68</v>
      </c>
      <c r="BF35" s="4">
        <v>106.94</v>
      </c>
      <c r="BG35" s="4">
        <v>106.94</v>
      </c>
      <c r="BH35" s="4">
        <v>124.9</v>
      </c>
      <c r="BI35" s="4">
        <v>124.9</v>
      </c>
      <c r="BJ35" s="4">
        <v>143.81</v>
      </c>
      <c r="BK35" s="4">
        <v>143.81</v>
      </c>
      <c r="BL35" s="4">
        <v>168.62</v>
      </c>
      <c r="BM35" s="4">
        <v>168.62</v>
      </c>
      <c r="BN35" s="4">
        <v>174.86</v>
      </c>
      <c r="BO35" s="4">
        <v>174.86</v>
      </c>
      <c r="BP35" s="4">
        <v>37.200000000000003</v>
      </c>
      <c r="BQ35" s="4">
        <v>37.200000000000003</v>
      </c>
      <c r="BR35" s="4">
        <v>47.79</v>
      </c>
      <c r="BS35" s="4">
        <v>47.79</v>
      </c>
      <c r="BT35" s="4">
        <v>53.13</v>
      </c>
      <c r="BU35" s="4">
        <v>53.13</v>
      </c>
      <c r="BV35" s="4">
        <v>58.45</v>
      </c>
      <c r="BW35" s="4">
        <v>58.45</v>
      </c>
      <c r="BX35" s="4">
        <v>68.349999999999994</v>
      </c>
      <c r="BY35" s="4">
        <v>68.349999999999994</v>
      </c>
      <c r="BZ35" s="4">
        <v>78.239999999999995</v>
      </c>
      <c r="CA35" s="4">
        <v>78.239999999999995</v>
      </c>
      <c r="CB35" s="4">
        <v>90.73</v>
      </c>
      <c r="CC35" s="4">
        <v>90.73</v>
      </c>
      <c r="CD35" s="4">
        <v>37.200000000000003</v>
      </c>
      <c r="CE35" s="4">
        <v>37.200000000000003</v>
      </c>
      <c r="CF35" s="4">
        <v>47.79</v>
      </c>
      <c r="CG35" s="4">
        <v>47.79</v>
      </c>
      <c r="CH35" s="4">
        <v>53.13</v>
      </c>
      <c r="CI35" s="4">
        <v>53.13</v>
      </c>
      <c r="CJ35" s="4">
        <v>58.45</v>
      </c>
      <c r="CK35" s="4">
        <v>58.45</v>
      </c>
      <c r="CL35" s="4">
        <v>68.349999999999994</v>
      </c>
      <c r="CM35" s="4">
        <v>68.349999999999994</v>
      </c>
      <c r="CN35" s="4">
        <v>78.239999999999995</v>
      </c>
      <c r="CO35" s="4">
        <v>78.239999999999995</v>
      </c>
      <c r="CP35" s="4">
        <v>90.73</v>
      </c>
      <c r="CQ35" s="4">
        <v>90.73</v>
      </c>
      <c r="CR35" s="4">
        <v>36.020000000000003</v>
      </c>
      <c r="CS35" s="4">
        <v>36.020000000000003</v>
      </c>
      <c r="CT35" s="4">
        <v>48.04</v>
      </c>
      <c r="CU35" s="4">
        <v>48.04</v>
      </c>
      <c r="CV35" s="4">
        <v>60.05</v>
      </c>
      <c r="CW35" s="4">
        <v>60.05</v>
      </c>
      <c r="CX35" s="4">
        <v>72.069999999999993</v>
      </c>
      <c r="CY35" s="4">
        <v>72.069999999999993</v>
      </c>
      <c r="CZ35" s="4">
        <v>84.06</v>
      </c>
      <c r="DA35" s="4">
        <v>84.06</v>
      </c>
      <c r="DB35" s="4">
        <v>96.02</v>
      </c>
      <c r="DC35" s="4">
        <v>96.02</v>
      </c>
      <c r="DD35" s="4">
        <v>108.09</v>
      </c>
      <c r="DE35" s="4">
        <v>108.09</v>
      </c>
      <c r="DF35" s="4">
        <v>36.020000000000003</v>
      </c>
      <c r="DG35" s="4">
        <v>36.020000000000003</v>
      </c>
      <c r="DH35" s="4">
        <v>48.04</v>
      </c>
      <c r="DI35" s="4">
        <v>48.04</v>
      </c>
      <c r="DJ35" s="4">
        <v>60.05</v>
      </c>
      <c r="DK35" s="4">
        <v>60.05</v>
      </c>
      <c r="DL35" s="4">
        <v>72.069999999999993</v>
      </c>
      <c r="DM35" s="4">
        <v>72.069999999999993</v>
      </c>
      <c r="DN35" s="4">
        <v>84.06</v>
      </c>
      <c r="DO35" s="4">
        <v>84.06</v>
      </c>
      <c r="DP35" s="4">
        <v>96.02</v>
      </c>
      <c r="DQ35" s="4">
        <v>96.02</v>
      </c>
      <c r="DR35" s="4">
        <v>108.09</v>
      </c>
      <c r="DS35" s="4">
        <v>108.09</v>
      </c>
      <c r="DT35" s="4">
        <v>37.200000000000003</v>
      </c>
      <c r="DU35" s="4">
        <v>37.200000000000003</v>
      </c>
      <c r="DV35" s="4">
        <v>41.32</v>
      </c>
      <c r="DW35" s="4">
        <v>41.32</v>
      </c>
      <c r="DX35" s="4">
        <v>60.53</v>
      </c>
      <c r="DY35" s="4">
        <v>60.53</v>
      </c>
      <c r="DZ35" s="4">
        <v>73.72</v>
      </c>
      <c r="EA35" s="4">
        <v>73.72</v>
      </c>
      <c r="EB35" s="4">
        <v>78.31</v>
      </c>
      <c r="EC35" s="4">
        <v>78.31</v>
      </c>
      <c r="ED35" s="4">
        <v>82.91</v>
      </c>
      <c r="EE35" s="4">
        <v>82.91</v>
      </c>
      <c r="EF35" s="4">
        <v>85.63</v>
      </c>
      <c r="EG35" s="4">
        <v>85.63</v>
      </c>
      <c r="EH35" s="4">
        <v>58.45</v>
      </c>
      <c r="EI35" s="4">
        <v>58.45</v>
      </c>
      <c r="EJ35" s="4">
        <v>68.349999999999994</v>
      </c>
      <c r="EK35" s="4">
        <v>68.349999999999994</v>
      </c>
      <c r="EL35" s="4">
        <v>78.239999999999995</v>
      </c>
      <c r="EM35" s="4">
        <v>78.239999999999995</v>
      </c>
      <c r="EN35" s="4">
        <v>90.73</v>
      </c>
      <c r="EO35" s="4">
        <v>90.73</v>
      </c>
      <c r="EP35" s="4">
        <v>37.200000000000003</v>
      </c>
      <c r="EQ35" s="4">
        <v>37.200000000000003</v>
      </c>
      <c r="ER35" s="4">
        <v>47.79</v>
      </c>
      <c r="ES35" s="4">
        <v>47.79</v>
      </c>
      <c r="ET35" s="4">
        <v>53.13</v>
      </c>
      <c r="EU35" s="4">
        <v>53.13</v>
      </c>
      <c r="EV35" s="4">
        <v>58.45</v>
      </c>
      <c r="EW35" s="4">
        <v>58.45</v>
      </c>
    </row>
    <row r="36" spans="1:153" x14ac:dyDescent="0.3">
      <c r="A36" t="s">
        <v>112</v>
      </c>
      <c r="B36" s="4">
        <v>194.09</v>
      </c>
      <c r="C36" s="4">
        <v>175.22</v>
      </c>
      <c r="D36" s="4">
        <v>182.34</v>
      </c>
      <c r="E36" s="4">
        <v>164.61</v>
      </c>
      <c r="F36" s="4">
        <v>148.25</v>
      </c>
      <c r="G36" s="4">
        <v>133.84</v>
      </c>
      <c r="H36" s="4">
        <v>124.88</v>
      </c>
      <c r="I36" s="4">
        <v>112.74</v>
      </c>
      <c r="J36" s="4">
        <v>102.47</v>
      </c>
      <c r="K36" s="4">
        <v>92.51</v>
      </c>
      <c r="L36" s="4">
        <v>85.89</v>
      </c>
      <c r="M36" s="4">
        <v>77.540000000000006</v>
      </c>
      <c r="N36" s="4">
        <v>110.82</v>
      </c>
      <c r="O36" s="4">
        <v>100.05</v>
      </c>
      <c r="P36" s="4">
        <v>116.76</v>
      </c>
      <c r="Q36" s="4">
        <v>105.41</v>
      </c>
      <c r="R36" s="4">
        <v>127.56</v>
      </c>
      <c r="S36" s="4">
        <v>115.15</v>
      </c>
      <c r="T36" s="4">
        <v>140.66</v>
      </c>
      <c r="U36" s="4">
        <v>126.99</v>
      </c>
      <c r="V36" s="4">
        <v>164.57</v>
      </c>
      <c r="W36" s="4">
        <v>148.57</v>
      </c>
      <c r="X36" s="4">
        <v>182.37</v>
      </c>
      <c r="Y36" s="4">
        <v>164.64</v>
      </c>
      <c r="Z36" s="4">
        <v>103.58</v>
      </c>
      <c r="AA36" s="4">
        <v>93.51</v>
      </c>
      <c r="AB36" s="4">
        <v>122.26</v>
      </c>
      <c r="AC36" s="4">
        <v>110.37</v>
      </c>
      <c r="AD36" s="4">
        <v>141.38</v>
      </c>
      <c r="AE36" s="4">
        <v>127.63</v>
      </c>
      <c r="AF36" s="4">
        <v>163.66</v>
      </c>
      <c r="AG36" s="4">
        <v>147.75</v>
      </c>
      <c r="AH36" s="4">
        <v>174.34</v>
      </c>
      <c r="AI36" s="4">
        <v>157.38999999999999</v>
      </c>
      <c r="AJ36" s="4">
        <v>178.68</v>
      </c>
      <c r="AK36" s="4">
        <v>161.31</v>
      </c>
      <c r="AL36" s="4">
        <v>181.36</v>
      </c>
      <c r="AM36" s="4">
        <v>163.72999999999999</v>
      </c>
      <c r="AN36" s="4">
        <v>100.04</v>
      </c>
      <c r="AO36" s="4">
        <v>90.32</v>
      </c>
      <c r="AP36" s="4">
        <v>117.81</v>
      </c>
      <c r="AQ36" s="4">
        <v>106.36</v>
      </c>
      <c r="AR36" s="4">
        <v>136.12</v>
      </c>
      <c r="AS36" s="4">
        <v>122.89</v>
      </c>
      <c r="AT36" s="4">
        <v>142.82</v>
      </c>
      <c r="AU36" s="4">
        <v>128.93</v>
      </c>
      <c r="AV36" s="4">
        <v>156.47</v>
      </c>
      <c r="AW36" s="4">
        <v>141.25</v>
      </c>
      <c r="AX36" s="4">
        <v>169.58</v>
      </c>
      <c r="AY36" s="4">
        <v>153.09</v>
      </c>
      <c r="AZ36" s="4">
        <v>181.81</v>
      </c>
      <c r="BA36" s="4">
        <v>164.13</v>
      </c>
      <c r="BB36" s="4">
        <v>106.19</v>
      </c>
      <c r="BC36" s="4">
        <v>95.87</v>
      </c>
      <c r="BD36" s="4">
        <v>125.4</v>
      </c>
      <c r="BE36" s="4">
        <v>113.21</v>
      </c>
      <c r="BF36" s="4">
        <v>133.74</v>
      </c>
      <c r="BG36" s="4">
        <v>120.74</v>
      </c>
      <c r="BH36" s="4">
        <v>141.16</v>
      </c>
      <c r="BI36" s="4">
        <v>127.44</v>
      </c>
      <c r="BJ36" s="4">
        <v>153.79</v>
      </c>
      <c r="BK36" s="4">
        <v>138.84</v>
      </c>
      <c r="BL36" s="4">
        <v>165.96</v>
      </c>
      <c r="BM36" s="4">
        <v>149.82</v>
      </c>
      <c r="BN36" s="4">
        <v>181.2</v>
      </c>
      <c r="BO36" s="4">
        <v>163.58000000000001</v>
      </c>
      <c r="BP36" s="4">
        <v>84.8</v>
      </c>
      <c r="BQ36" s="4">
        <v>76.55</v>
      </c>
      <c r="BR36" s="4">
        <v>97.85</v>
      </c>
      <c r="BS36" s="4">
        <v>88.34</v>
      </c>
      <c r="BT36" s="4">
        <v>102.38</v>
      </c>
      <c r="BU36" s="4">
        <v>92.42</v>
      </c>
      <c r="BV36" s="4">
        <v>109.05</v>
      </c>
      <c r="BW36" s="4">
        <v>98.45</v>
      </c>
      <c r="BX36" s="4">
        <v>125.65</v>
      </c>
      <c r="BY36" s="4">
        <v>113.44</v>
      </c>
      <c r="BZ36" s="4">
        <v>143.66999999999999</v>
      </c>
      <c r="CA36" s="4">
        <v>129.69999999999999</v>
      </c>
      <c r="CB36" s="4">
        <v>155.32</v>
      </c>
      <c r="CC36" s="4">
        <v>140.22</v>
      </c>
      <c r="CD36" s="4">
        <v>79.02</v>
      </c>
      <c r="CE36" s="4">
        <v>71.34</v>
      </c>
      <c r="CF36" s="4">
        <v>93.99</v>
      </c>
      <c r="CG36" s="4">
        <v>84.85</v>
      </c>
      <c r="CH36" s="4">
        <v>109.38</v>
      </c>
      <c r="CI36" s="4">
        <v>98.74</v>
      </c>
      <c r="CJ36" s="4">
        <v>114.9</v>
      </c>
      <c r="CK36" s="4">
        <v>103.73</v>
      </c>
      <c r="CL36" s="4">
        <v>128.13999999999999</v>
      </c>
      <c r="CM36" s="4">
        <v>115.68</v>
      </c>
      <c r="CN36" s="4">
        <v>149.41999999999999</v>
      </c>
      <c r="CO36" s="4">
        <v>134.9</v>
      </c>
      <c r="CP36" s="4">
        <v>168.81</v>
      </c>
      <c r="CQ36" s="4">
        <v>152.4</v>
      </c>
      <c r="CR36" s="4">
        <v>62.25</v>
      </c>
      <c r="CS36" s="4">
        <v>56.2</v>
      </c>
      <c r="CT36" s="4">
        <v>96.49</v>
      </c>
      <c r="CU36" s="4">
        <v>87.11</v>
      </c>
      <c r="CV36" s="4">
        <v>114.9</v>
      </c>
      <c r="CW36" s="4">
        <v>103.73</v>
      </c>
      <c r="CX36" s="4">
        <v>132.11000000000001</v>
      </c>
      <c r="CY36" s="4">
        <v>119.27</v>
      </c>
      <c r="CZ36" s="4">
        <v>151.63</v>
      </c>
      <c r="DA36" s="4">
        <v>136.88999999999999</v>
      </c>
      <c r="DB36" s="4">
        <v>164.4</v>
      </c>
      <c r="DC36" s="4">
        <v>148.41999999999999</v>
      </c>
      <c r="DD36" s="4">
        <v>176.65</v>
      </c>
      <c r="DE36" s="4">
        <v>159.47</v>
      </c>
      <c r="DF36" s="4">
        <v>91.15</v>
      </c>
      <c r="DG36" s="4">
        <v>82.29</v>
      </c>
      <c r="DH36" s="4">
        <v>101.57</v>
      </c>
      <c r="DI36" s="4">
        <v>91.7</v>
      </c>
      <c r="DJ36" s="4">
        <v>118.97</v>
      </c>
      <c r="DK36" s="4">
        <v>107.4</v>
      </c>
      <c r="DL36" s="4">
        <v>134.46</v>
      </c>
      <c r="DM36" s="4">
        <v>121.39</v>
      </c>
      <c r="DN36" s="4">
        <v>154.51</v>
      </c>
      <c r="DO36" s="4">
        <v>139.49</v>
      </c>
      <c r="DP36" s="4">
        <v>173.76</v>
      </c>
      <c r="DQ36" s="4">
        <v>156.87</v>
      </c>
      <c r="DR36" s="4">
        <v>183.17</v>
      </c>
      <c r="DS36" s="4">
        <v>165.36</v>
      </c>
      <c r="DT36" s="4">
        <v>81.09</v>
      </c>
      <c r="DU36" s="4">
        <v>73.209999999999994</v>
      </c>
      <c r="DV36" s="4">
        <v>94.71</v>
      </c>
      <c r="DW36" s="4">
        <v>85.5</v>
      </c>
      <c r="DX36" s="4">
        <v>108.17</v>
      </c>
      <c r="DY36" s="4">
        <v>97.66</v>
      </c>
      <c r="DZ36" s="4">
        <v>128.22999999999999</v>
      </c>
      <c r="EA36" s="4">
        <v>115.76</v>
      </c>
      <c r="EB36" s="4">
        <v>147.91</v>
      </c>
      <c r="EC36" s="4">
        <v>133.53</v>
      </c>
      <c r="ED36" s="4">
        <v>167.28</v>
      </c>
      <c r="EE36" s="4">
        <v>151.02000000000001</v>
      </c>
      <c r="EF36" s="4">
        <v>173.44</v>
      </c>
      <c r="EG36" s="4">
        <v>156.58000000000001</v>
      </c>
      <c r="EH36" s="4">
        <v>67.42</v>
      </c>
      <c r="EI36" s="4">
        <v>60.86</v>
      </c>
      <c r="EJ36" s="4">
        <v>80.09</v>
      </c>
      <c r="EK36" s="4">
        <v>72.3</v>
      </c>
      <c r="EL36" s="4">
        <v>92.36</v>
      </c>
      <c r="EM36" s="4">
        <v>83.38</v>
      </c>
      <c r="EN36" s="4">
        <v>112.45</v>
      </c>
      <c r="EO36" s="4">
        <v>101.51</v>
      </c>
      <c r="EP36" s="4">
        <v>47.99</v>
      </c>
      <c r="EQ36" s="4">
        <v>43.32</v>
      </c>
      <c r="ER36" s="4">
        <v>56.5</v>
      </c>
      <c r="ES36" s="4">
        <v>51.01</v>
      </c>
      <c r="ET36" s="4">
        <v>67.290000000000006</v>
      </c>
      <c r="EU36" s="4">
        <v>60.74</v>
      </c>
      <c r="EV36" s="4">
        <v>80.459999999999994</v>
      </c>
      <c r="EW36" s="4">
        <v>72.64</v>
      </c>
    </row>
    <row r="37" spans="1:153" x14ac:dyDescent="0.3">
      <c r="A37" t="s">
        <v>113</v>
      </c>
      <c r="B37" s="4">
        <v>176.9</v>
      </c>
      <c r="C37" s="4">
        <v>158.35</v>
      </c>
      <c r="D37" s="4">
        <v>157.18</v>
      </c>
      <c r="E37" s="4">
        <v>140.69999999999999</v>
      </c>
      <c r="F37" s="4">
        <v>146.41999999999999</v>
      </c>
      <c r="G37" s="4">
        <v>131.07</v>
      </c>
      <c r="H37" s="4">
        <v>133.57</v>
      </c>
      <c r="I37" s="4">
        <v>119.57</v>
      </c>
      <c r="J37" s="4">
        <v>116.66</v>
      </c>
      <c r="K37" s="4">
        <v>104.43</v>
      </c>
      <c r="L37" s="4">
        <v>90.78</v>
      </c>
      <c r="M37" s="4">
        <v>81.260000000000005</v>
      </c>
      <c r="N37" s="4">
        <v>97.12</v>
      </c>
      <c r="O37" s="4">
        <v>86.93</v>
      </c>
      <c r="P37" s="4">
        <v>108.77</v>
      </c>
      <c r="Q37" s="4">
        <v>97.36</v>
      </c>
      <c r="R37" s="4">
        <v>129.24</v>
      </c>
      <c r="S37" s="4">
        <v>115.69</v>
      </c>
      <c r="T37" s="4">
        <v>146.41999999999999</v>
      </c>
      <c r="U37" s="4">
        <v>131.07</v>
      </c>
      <c r="V37" s="4">
        <v>157.18</v>
      </c>
      <c r="W37" s="4">
        <v>140.69999999999999</v>
      </c>
      <c r="X37" s="4">
        <v>162.38999999999999</v>
      </c>
      <c r="Y37" s="4">
        <v>145.36000000000001</v>
      </c>
      <c r="Z37" s="4">
        <v>99.21</v>
      </c>
      <c r="AA37" s="4">
        <v>88.81</v>
      </c>
      <c r="AB37" s="4">
        <v>102.8</v>
      </c>
      <c r="AC37" s="4">
        <v>92.02</v>
      </c>
      <c r="AD37" s="4">
        <v>111.76</v>
      </c>
      <c r="AE37" s="4">
        <v>100.04</v>
      </c>
      <c r="AF37" s="4">
        <v>131.78</v>
      </c>
      <c r="AG37" s="4">
        <v>117.96</v>
      </c>
      <c r="AH37" s="4">
        <v>146.41999999999999</v>
      </c>
      <c r="AI37" s="4">
        <v>131.07</v>
      </c>
      <c r="AJ37" s="4">
        <v>157.18</v>
      </c>
      <c r="AK37" s="4">
        <v>140.69999999999999</v>
      </c>
      <c r="AL37" s="4">
        <v>162.38999999999999</v>
      </c>
      <c r="AM37" s="4">
        <v>145.36000000000001</v>
      </c>
      <c r="AN37" s="4">
        <v>76.5</v>
      </c>
      <c r="AO37" s="4">
        <v>68.48</v>
      </c>
      <c r="AP37" s="4">
        <v>82.75</v>
      </c>
      <c r="AQ37" s="4">
        <v>74.069999999999993</v>
      </c>
      <c r="AR37" s="4">
        <v>90.36</v>
      </c>
      <c r="AS37" s="4">
        <v>80.89</v>
      </c>
      <c r="AT37" s="4">
        <v>104.33</v>
      </c>
      <c r="AU37" s="4">
        <v>93.39</v>
      </c>
      <c r="AV37" s="4">
        <v>123.71</v>
      </c>
      <c r="AW37" s="4">
        <v>110.74</v>
      </c>
      <c r="AX37" s="4">
        <v>150.37</v>
      </c>
      <c r="AY37" s="4">
        <v>134.6</v>
      </c>
      <c r="AZ37" s="4">
        <v>161.9</v>
      </c>
      <c r="BA37" s="4">
        <v>144.91999999999999</v>
      </c>
      <c r="BB37" s="4">
        <v>89.86</v>
      </c>
      <c r="BC37" s="4">
        <v>80.430000000000007</v>
      </c>
      <c r="BD37" s="4">
        <v>101.59</v>
      </c>
      <c r="BE37" s="4">
        <v>90.93</v>
      </c>
      <c r="BF37" s="4">
        <v>129.87</v>
      </c>
      <c r="BG37" s="4">
        <v>116.25</v>
      </c>
      <c r="BH37" s="4">
        <v>150.47999999999999</v>
      </c>
      <c r="BI37" s="4">
        <v>134.69999999999999</v>
      </c>
      <c r="BJ37" s="4">
        <v>161.96</v>
      </c>
      <c r="BK37" s="4">
        <v>144.97999999999999</v>
      </c>
      <c r="BL37" s="4">
        <v>167.28</v>
      </c>
      <c r="BM37" s="4">
        <v>149.74</v>
      </c>
      <c r="BN37" s="4">
        <v>176.9</v>
      </c>
      <c r="BO37" s="4">
        <v>158.35</v>
      </c>
      <c r="BP37" s="4">
        <v>65.739999999999995</v>
      </c>
      <c r="BQ37" s="4">
        <v>58.85</v>
      </c>
      <c r="BR37" s="4">
        <v>71.72</v>
      </c>
      <c r="BS37" s="4">
        <v>64.2</v>
      </c>
      <c r="BT37" s="4">
        <v>78.650000000000006</v>
      </c>
      <c r="BU37" s="4">
        <v>70.400000000000006</v>
      </c>
      <c r="BV37" s="4">
        <v>86.66</v>
      </c>
      <c r="BW37" s="4">
        <v>77.569999999999993</v>
      </c>
      <c r="BX37" s="4">
        <v>95.38</v>
      </c>
      <c r="BY37" s="4">
        <v>85.38</v>
      </c>
      <c r="BZ37" s="4">
        <v>101.6</v>
      </c>
      <c r="CA37" s="4">
        <v>90.95</v>
      </c>
      <c r="CB37" s="4">
        <v>112.18</v>
      </c>
      <c r="CC37" s="4">
        <v>100.41</v>
      </c>
      <c r="CD37" s="4">
        <v>57.37</v>
      </c>
      <c r="CE37" s="4">
        <v>51.36</v>
      </c>
      <c r="CF37" s="4">
        <v>63.95</v>
      </c>
      <c r="CG37" s="4">
        <v>57.24</v>
      </c>
      <c r="CH37" s="4">
        <v>70.22</v>
      </c>
      <c r="CI37" s="4">
        <v>62.86</v>
      </c>
      <c r="CJ37" s="4">
        <v>78.77</v>
      </c>
      <c r="CK37" s="4">
        <v>70.510000000000005</v>
      </c>
      <c r="CL37" s="4">
        <v>83.01</v>
      </c>
      <c r="CM37" s="4">
        <v>74.31</v>
      </c>
      <c r="CN37" s="4">
        <v>90.73</v>
      </c>
      <c r="CO37" s="4">
        <v>81.22</v>
      </c>
      <c r="CP37" s="4">
        <v>95.8</v>
      </c>
      <c r="CQ37" s="4">
        <v>85.76</v>
      </c>
      <c r="CR37" s="4">
        <v>78.59</v>
      </c>
      <c r="CS37" s="4">
        <v>70.349999999999994</v>
      </c>
      <c r="CT37" s="4">
        <v>86.42</v>
      </c>
      <c r="CU37" s="4">
        <v>77.36</v>
      </c>
      <c r="CV37" s="4">
        <v>95.03</v>
      </c>
      <c r="CW37" s="4">
        <v>85.06</v>
      </c>
      <c r="CX37" s="4">
        <v>108.71</v>
      </c>
      <c r="CY37" s="4">
        <v>97.31</v>
      </c>
      <c r="CZ37" s="4">
        <v>118.09</v>
      </c>
      <c r="DA37" s="4">
        <v>105.71</v>
      </c>
      <c r="DB37" s="4">
        <v>146.18</v>
      </c>
      <c r="DC37" s="4">
        <v>130.85</v>
      </c>
      <c r="DD37" s="4">
        <v>159.44999999999999</v>
      </c>
      <c r="DE37" s="4">
        <v>142.72999999999999</v>
      </c>
      <c r="DF37" s="4">
        <v>78.650000000000006</v>
      </c>
      <c r="DG37" s="4">
        <v>70.400000000000006</v>
      </c>
      <c r="DH37" s="4">
        <v>86.81</v>
      </c>
      <c r="DI37" s="4">
        <v>77.7</v>
      </c>
      <c r="DJ37" s="4">
        <v>95.86</v>
      </c>
      <c r="DK37" s="4">
        <v>85.81</v>
      </c>
      <c r="DL37" s="4">
        <v>108.47</v>
      </c>
      <c r="DM37" s="4">
        <v>97.1</v>
      </c>
      <c r="DN37" s="4">
        <v>118.15</v>
      </c>
      <c r="DO37" s="4">
        <v>105.76</v>
      </c>
      <c r="DP37" s="4">
        <v>138</v>
      </c>
      <c r="DQ37" s="4">
        <v>123.52</v>
      </c>
      <c r="DR37" s="4">
        <v>146.84</v>
      </c>
      <c r="DS37" s="4">
        <v>131.44</v>
      </c>
      <c r="DT37" s="4">
        <v>70.459999999999994</v>
      </c>
      <c r="DU37" s="4">
        <v>63.07</v>
      </c>
      <c r="DV37" s="4">
        <v>77.67</v>
      </c>
      <c r="DW37" s="4">
        <v>69.52</v>
      </c>
      <c r="DX37" s="4">
        <v>83.07</v>
      </c>
      <c r="DY37" s="4">
        <v>74.36</v>
      </c>
      <c r="DZ37" s="4">
        <v>95.38</v>
      </c>
      <c r="EA37" s="4">
        <v>85.38</v>
      </c>
      <c r="EB37" s="4">
        <v>101.72</v>
      </c>
      <c r="EC37" s="4">
        <v>91.05</v>
      </c>
      <c r="ED37" s="4">
        <v>119.85</v>
      </c>
      <c r="EE37" s="4">
        <v>107.28</v>
      </c>
      <c r="EF37" s="4">
        <v>138.35</v>
      </c>
      <c r="EG37" s="4">
        <v>123.85</v>
      </c>
      <c r="EH37" s="4">
        <v>53.01</v>
      </c>
      <c r="EI37" s="4">
        <v>47.45</v>
      </c>
      <c r="EJ37" s="4">
        <v>60.9</v>
      </c>
      <c r="EK37" s="4">
        <v>54.51</v>
      </c>
      <c r="EL37" s="4">
        <v>69.239999999999995</v>
      </c>
      <c r="EM37" s="4">
        <v>61.98</v>
      </c>
      <c r="EN37" s="4">
        <v>78.17</v>
      </c>
      <c r="EO37" s="4">
        <v>69.97</v>
      </c>
      <c r="EP37" s="4">
        <v>49.9</v>
      </c>
      <c r="EQ37" s="4">
        <v>44.67</v>
      </c>
      <c r="ER37" s="4">
        <v>57.25</v>
      </c>
      <c r="ES37" s="4">
        <v>51.25</v>
      </c>
      <c r="ET37" s="4">
        <v>64.25</v>
      </c>
      <c r="EU37" s="4">
        <v>57.51</v>
      </c>
      <c r="EV37" s="4">
        <v>71.72</v>
      </c>
      <c r="EW37" s="4">
        <v>64.2</v>
      </c>
    </row>
    <row r="38" spans="1:153" x14ac:dyDescent="0.3">
      <c r="A38" t="s">
        <v>114</v>
      </c>
      <c r="B38" s="4">
        <v>197.56</v>
      </c>
      <c r="C38" s="4">
        <v>186.12</v>
      </c>
      <c r="D38" s="4">
        <v>171.74</v>
      </c>
      <c r="E38" s="4">
        <v>161.80000000000001</v>
      </c>
      <c r="F38" s="4">
        <v>152.57</v>
      </c>
      <c r="G38" s="4">
        <v>143.72999999999999</v>
      </c>
      <c r="H38" s="4">
        <v>138.47999999999999</v>
      </c>
      <c r="I38" s="4">
        <v>130.46</v>
      </c>
      <c r="J38" s="4">
        <v>108.09</v>
      </c>
      <c r="K38" s="4">
        <v>101.83</v>
      </c>
      <c r="L38" s="4">
        <v>92.48</v>
      </c>
      <c r="M38" s="4">
        <v>87.12</v>
      </c>
      <c r="N38" s="4">
        <v>105.69</v>
      </c>
      <c r="O38" s="4">
        <v>99.57</v>
      </c>
      <c r="P38" s="4">
        <v>121.3</v>
      </c>
      <c r="Q38" s="4">
        <v>114.27</v>
      </c>
      <c r="R38" s="4">
        <v>142.01</v>
      </c>
      <c r="S38" s="4">
        <v>133.78</v>
      </c>
      <c r="T38" s="4">
        <v>159.72999999999999</v>
      </c>
      <c r="U38" s="4">
        <v>150.47999999999999</v>
      </c>
      <c r="V38" s="4">
        <v>176.37</v>
      </c>
      <c r="W38" s="4">
        <v>166.16</v>
      </c>
      <c r="X38" s="4">
        <v>196.96</v>
      </c>
      <c r="Y38" s="4">
        <v>185.56</v>
      </c>
      <c r="Z38" s="4">
        <v>90.07</v>
      </c>
      <c r="AA38" s="4">
        <v>84.86</v>
      </c>
      <c r="AB38" s="4">
        <v>104.47</v>
      </c>
      <c r="AC38" s="4">
        <v>98.42</v>
      </c>
      <c r="AD38" s="4">
        <v>120.46</v>
      </c>
      <c r="AE38" s="4">
        <v>113.49</v>
      </c>
      <c r="AF38" s="4">
        <v>139.27000000000001</v>
      </c>
      <c r="AG38" s="4">
        <v>131.19999999999999</v>
      </c>
      <c r="AH38" s="4">
        <v>159.29</v>
      </c>
      <c r="AI38" s="4">
        <v>150.07</v>
      </c>
      <c r="AJ38" s="4">
        <v>175.25</v>
      </c>
      <c r="AK38" s="4">
        <v>165.1</v>
      </c>
      <c r="AL38" s="4">
        <v>194.56</v>
      </c>
      <c r="AM38" s="4">
        <v>183.29</v>
      </c>
      <c r="AN38" s="4">
        <v>83.92</v>
      </c>
      <c r="AO38" s="4">
        <v>79.06</v>
      </c>
      <c r="AP38" s="4">
        <v>99.68</v>
      </c>
      <c r="AQ38" s="4">
        <v>93.91</v>
      </c>
      <c r="AR38" s="4">
        <v>116.64</v>
      </c>
      <c r="AS38" s="4">
        <v>109.89</v>
      </c>
      <c r="AT38" s="4">
        <v>136.91</v>
      </c>
      <c r="AU38" s="4">
        <v>128.97999999999999</v>
      </c>
      <c r="AV38" s="4">
        <v>153.56</v>
      </c>
      <c r="AW38" s="4">
        <v>144.66999999999999</v>
      </c>
      <c r="AX38" s="4">
        <v>169.49</v>
      </c>
      <c r="AY38" s="4">
        <v>159.66999999999999</v>
      </c>
      <c r="AZ38" s="4">
        <v>192.23</v>
      </c>
      <c r="BA38" s="4">
        <v>181.09</v>
      </c>
      <c r="BB38" s="4">
        <v>91.27</v>
      </c>
      <c r="BC38" s="4">
        <v>85.99</v>
      </c>
      <c r="BD38" s="4">
        <v>106.89</v>
      </c>
      <c r="BE38" s="4">
        <v>100.7</v>
      </c>
      <c r="BF38" s="4">
        <v>124.9</v>
      </c>
      <c r="BG38" s="4">
        <v>117.67</v>
      </c>
      <c r="BH38" s="4">
        <v>144.12</v>
      </c>
      <c r="BI38" s="4">
        <v>135.77000000000001</v>
      </c>
      <c r="BJ38" s="4">
        <v>160.31</v>
      </c>
      <c r="BK38" s="4">
        <v>151.02000000000001</v>
      </c>
      <c r="BL38" s="4">
        <v>177.75</v>
      </c>
      <c r="BM38" s="4">
        <v>167.45</v>
      </c>
      <c r="BN38" s="4">
        <v>197.99</v>
      </c>
      <c r="BO38" s="4">
        <v>186.52</v>
      </c>
      <c r="BP38" s="4">
        <v>70.86</v>
      </c>
      <c r="BQ38" s="4">
        <v>66.75</v>
      </c>
      <c r="BR38" s="4">
        <v>82.13</v>
      </c>
      <c r="BS38" s="4">
        <v>77.38</v>
      </c>
      <c r="BT38" s="4">
        <v>94.88</v>
      </c>
      <c r="BU38" s="4">
        <v>89.38</v>
      </c>
      <c r="BV38" s="4">
        <v>111.08</v>
      </c>
      <c r="BW38" s="4">
        <v>104.65</v>
      </c>
      <c r="BX38" s="4">
        <v>124.9</v>
      </c>
      <c r="BY38" s="4">
        <v>117.67</v>
      </c>
      <c r="BZ38" s="4">
        <v>142.91</v>
      </c>
      <c r="CA38" s="4">
        <v>134.63</v>
      </c>
      <c r="CB38" s="4">
        <v>160.93</v>
      </c>
      <c r="CC38" s="4">
        <v>151.61000000000001</v>
      </c>
      <c r="CD38" s="4">
        <v>67.5</v>
      </c>
      <c r="CE38" s="4">
        <v>63.59</v>
      </c>
      <c r="CF38" s="4">
        <v>79.260000000000005</v>
      </c>
      <c r="CG38" s="4">
        <v>74.67</v>
      </c>
      <c r="CH38" s="4">
        <v>93.13</v>
      </c>
      <c r="CI38" s="4">
        <v>87.74</v>
      </c>
      <c r="CJ38" s="4">
        <v>107.75</v>
      </c>
      <c r="CK38" s="4">
        <v>101.51</v>
      </c>
      <c r="CL38" s="4">
        <v>121.66</v>
      </c>
      <c r="CM38" s="4">
        <v>114.61</v>
      </c>
      <c r="CN38" s="4">
        <v>136.91</v>
      </c>
      <c r="CO38" s="4">
        <v>128.97999999999999</v>
      </c>
      <c r="CP38" s="4">
        <v>155.04</v>
      </c>
      <c r="CQ38" s="4">
        <v>146.06</v>
      </c>
      <c r="CR38" s="4">
        <v>76.86</v>
      </c>
      <c r="CS38" s="4">
        <v>72.41</v>
      </c>
      <c r="CT38" s="4">
        <v>89.26</v>
      </c>
      <c r="CU38" s="4">
        <v>84.09</v>
      </c>
      <c r="CV38" s="4">
        <v>104.49</v>
      </c>
      <c r="CW38" s="4">
        <v>98.43</v>
      </c>
      <c r="CX38" s="4">
        <v>121.65</v>
      </c>
      <c r="CY38" s="4">
        <v>114.6</v>
      </c>
      <c r="CZ38" s="4">
        <v>138.94999999999999</v>
      </c>
      <c r="DA38" s="4">
        <v>130.91</v>
      </c>
      <c r="DB38" s="4">
        <v>155.52000000000001</v>
      </c>
      <c r="DC38" s="4">
        <v>146.51</v>
      </c>
      <c r="DD38" s="4">
        <v>175.34</v>
      </c>
      <c r="DE38" s="4">
        <v>165.19</v>
      </c>
      <c r="DF38" s="4">
        <v>80.47</v>
      </c>
      <c r="DG38" s="4">
        <v>75.81</v>
      </c>
      <c r="DH38" s="4">
        <v>94.21</v>
      </c>
      <c r="DI38" s="4">
        <v>88.75</v>
      </c>
      <c r="DJ38" s="4">
        <v>108.87</v>
      </c>
      <c r="DK38" s="4">
        <v>102.57</v>
      </c>
      <c r="DL38" s="4">
        <v>128.66999999999999</v>
      </c>
      <c r="DM38" s="4">
        <v>121.22</v>
      </c>
      <c r="DN38" s="4">
        <v>144.91999999999999</v>
      </c>
      <c r="DO38" s="4">
        <v>136.53</v>
      </c>
      <c r="DP38" s="4">
        <v>155.07</v>
      </c>
      <c r="DQ38" s="4">
        <v>146.09</v>
      </c>
      <c r="DR38" s="4">
        <v>185.31</v>
      </c>
      <c r="DS38" s="4">
        <v>174.58</v>
      </c>
      <c r="DT38" s="4">
        <v>73.260000000000005</v>
      </c>
      <c r="DU38" s="4">
        <v>69.02</v>
      </c>
      <c r="DV38" s="4">
        <v>86.89</v>
      </c>
      <c r="DW38" s="4">
        <v>81.86</v>
      </c>
      <c r="DX38" s="4">
        <v>100.56</v>
      </c>
      <c r="DY38" s="4">
        <v>94.74</v>
      </c>
      <c r="DZ38" s="4">
        <v>115.29</v>
      </c>
      <c r="EA38" s="4">
        <v>108.61</v>
      </c>
      <c r="EB38" s="4">
        <v>133.53</v>
      </c>
      <c r="EC38" s="4">
        <v>125.79</v>
      </c>
      <c r="ED38" s="4">
        <v>150.4</v>
      </c>
      <c r="EE38" s="4">
        <v>141.69</v>
      </c>
      <c r="EF38" s="4">
        <v>169.53</v>
      </c>
      <c r="EG38" s="4">
        <v>159.71</v>
      </c>
      <c r="EH38" s="4">
        <v>61.25</v>
      </c>
      <c r="EI38" s="4">
        <v>57.7</v>
      </c>
      <c r="EJ38" s="4">
        <v>73.81</v>
      </c>
      <c r="EK38" s="4">
        <v>69.53</v>
      </c>
      <c r="EL38" s="4">
        <v>88.87</v>
      </c>
      <c r="EM38" s="4">
        <v>83.73</v>
      </c>
      <c r="EN38" s="4">
        <v>104.42</v>
      </c>
      <c r="EO38" s="4">
        <v>98.37</v>
      </c>
      <c r="EP38" s="4">
        <v>49.24</v>
      </c>
      <c r="EQ38" s="4">
        <v>46.39</v>
      </c>
      <c r="ER38" s="4">
        <v>57.65</v>
      </c>
      <c r="ES38" s="4">
        <v>54.31</v>
      </c>
      <c r="ET38" s="4">
        <v>69.06</v>
      </c>
      <c r="EU38" s="4">
        <v>65.06</v>
      </c>
      <c r="EV38" s="4">
        <v>82.87</v>
      </c>
      <c r="EW38" s="4">
        <v>78.069999999999993</v>
      </c>
    </row>
    <row r="39" spans="1:153" x14ac:dyDescent="0.3">
      <c r="A39" t="s">
        <v>115</v>
      </c>
      <c r="B39" s="4">
        <v>225.3</v>
      </c>
      <c r="C39" s="4">
        <v>198.26</v>
      </c>
      <c r="D39" s="4">
        <v>189.51</v>
      </c>
      <c r="E39" s="4">
        <v>166.77</v>
      </c>
      <c r="F39" s="4">
        <v>96.9</v>
      </c>
      <c r="G39" s="4">
        <v>85.27</v>
      </c>
      <c r="H39" s="4">
        <v>83.7</v>
      </c>
      <c r="I39" s="4">
        <v>73.650000000000006</v>
      </c>
      <c r="J39" s="4">
        <v>59.98</v>
      </c>
      <c r="K39" s="4">
        <v>52.78</v>
      </c>
      <c r="L39" s="4">
        <v>93.67</v>
      </c>
      <c r="M39" s="4">
        <v>82.44</v>
      </c>
      <c r="N39" s="4">
        <v>101.82</v>
      </c>
      <c r="O39" s="4">
        <v>89.6</v>
      </c>
      <c r="P39" s="4">
        <v>108.31</v>
      </c>
      <c r="Q39" s="4">
        <v>95.32</v>
      </c>
      <c r="R39" s="4">
        <v>117.74</v>
      </c>
      <c r="S39" s="4">
        <v>103.61</v>
      </c>
      <c r="T39" s="4">
        <v>133.79</v>
      </c>
      <c r="U39" s="4">
        <v>117.74</v>
      </c>
      <c r="V39" s="4">
        <v>152.03</v>
      </c>
      <c r="W39" s="4">
        <v>133.79</v>
      </c>
      <c r="X39" s="4">
        <v>171.4</v>
      </c>
      <c r="Y39" s="4">
        <v>150.83000000000001</v>
      </c>
      <c r="Z39" s="4">
        <v>83.03</v>
      </c>
      <c r="AA39" s="4">
        <v>73.069999999999993</v>
      </c>
      <c r="AB39" s="4">
        <v>94.35</v>
      </c>
      <c r="AC39" s="4">
        <v>83.03</v>
      </c>
      <c r="AD39" s="4">
        <v>107.22</v>
      </c>
      <c r="AE39" s="4">
        <v>94.35</v>
      </c>
      <c r="AF39" s="4">
        <v>121.84</v>
      </c>
      <c r="AG39" s="4">
        <v>107.21</v>
      </c>
      <c r="AH39" s="4">
        <v>134.97</v>
      </c>
      <c r="AI39" s="4">
        <v>118.77</v>
      </c>
      <c r="AJ39" s="4">
        <v>156.96</v>
      </c>
      <c r="AK39" s="4">
        <v>138.13999999999999</v>
      </c>
      <c r="AL39" s="4">
        <v>200.48</v>
      </c>
      <c r="AM39" s="4">
        <v>176.42</v>
      </c>
      <c r="AN39" s="4">
        <v>59.24</v>
      </c>
      <c r="AO39" s="4">
        <v>52.12</v>
      </c>
      <c r="AP39" s="4">
        <v>64.91</v>
      </c>
      <c r="AQ39" s="4">
        <v>57.12</v>
      </c>
      <c r="AR39" s="4">
        <v>71.14</v>
      </c>
      <c r="AS39" s="4">
        <v>62.6</v>
      </c>
      <c r="AT39" s="4">
        <v>75.62</v>
      </c>
      <c r="AU39" s="4">
        <v>66.540000000000006</v>
      </c>
      <c r="AV39" s="4">
        <v>88.42</v>
      </c>
      <c r="AW39" s="4">
        <v>77.81</v>
      </c>
      <c r="AX39" s="4">
        <v>93.98</v>
      </c>
      <c r="AY39" s="4">
        <v>82.71</v>
      </c>
      <c r="AZ39" s="4">
        <v>109.49</v>
      </c>
      <c r="BA39" s="4">
        <v>96.34</v>
      </c>
      <c r="BB39" s="4">
        <v>76.599999999999994</v>
      </c>
      <c r="BC39" s="4">
        <v>67.41</v>
      </c>
      <c r="BD39" s="4">
        <v>95.76</v>
      </c>
      <c r="BE39" s="4">
        <v>84.26</v>
      </c>
      <c r="BF39" s="4">
        <v>119.7</v>
      </c>
      <c r="BG39" s="4">
        <v>105.33</v>
      </c>
      <c r="BH39" s="4">
        <v>154.88999999999999</v>
      </c>
      <c r="BI39" s="4">
        <v>136.31</v>
      </c>
      <c r="BJ39" s="4">
        <v>168.98</v>
      </c>
      <c r="BK39" s="4">
        <v>148.71</v>
      </c>
      <c r="BL39" s="4">
        <v>197.13</v>
      </c>
      <c r="BM39" s="4">
        <v>173.49</v>
      </c>
      <c r="BN39" s="4">
        <v>197.13</v>
      </c>
      <c r="BO39" s="4">
        <v>173.49</v>
      </c>
      <c r="BP39" s="4">
        <v>59.89</v>
      </c>
      <c r="BQ39" s="4">
        <v>52.7</v>
      </c>
      <c r="BR39" s="4">
        <v>63.37</v>
      </c>
      <c r="BS39" s="4">
        <v>55.76</v>
      </c>
      <c r="BT39" s="4">
        <v>67.36</v>
      </c>
      <c r="BU39" s="4">
        <v>59.27</v>
      </c>
      <c r="BV39" s="4">
        <v>73.81</v>
      </c>
      <c r="BW39" s="4">
        <v>64.95</v>
      </c>
      <c r="BX39" s="4">
        <v>83.38</v>
      </c>
      <c r="BY39" s="4">
        <v>73.38</v>
      </c>
      <c r="BZ39" s="4">
        <v>97.13</v>
      </c>
      <c r="CA39" s="4">
        <v>85.48</v>
      </c>
      <c r="CB39" s="4">
        <v>109.8</v>
      </c>
      <c r="CC39" s="4">
        <v>96.62</v>
      </c>
      <c r="CD39" s="4">
        <v>57.49</v>
      </c>
      <c r="CE39" s="4">
        <v>50.59</v>
      </c>
      <c r="CF39" s="4">
        <v>61.04</v>
      </c>
      <c r="CG39" s="4">
        <v>53.72</v>
      </c>
      <c r="CH39" s="4">
        <v>64.89</v>
      </c>
      <c r="CI39" s="4">
        <v>57.1</v>
      </c>
      <c r="CJ39" s="4">
        <v>71.11</v>
      </c>
      <c r="CK39" s="4">
        <v>62.57</v>
      </c>
      <c r="CL39" s="4">
        <v>79.52</v>
      </c>
      <c r="CM39" s="4">
        <v>69.97</v>
      </c>
      <c r="CN39" s="4">
        <v>91.83</v>
      </c>
      <c r="CO39" s="4">
        <v>80.81</v>
      </c>
      <c r="CP39" s="4">
        <v>98.98</v>
      </c>
      <c r="CQ39" s="4">
        <v>87.11</v>
      </c>
      <c r="CR39" s="4">
        <v>74.739999999999995</v>
      </c>
      <c r="CS39" s="4">
        <v>65.77</v>
      </c>
      <c r="CT39" s="4">
        <v>78.67</v>
      </c>
      <c r="CU39" s="4">
        <v>69.239999999999995</v>
      </c>
      <c r="CV39" s="4">
        <v>83.7</v>
      </c>
      <c r="CW39" s="4">
        <v>73.650000000000006</v>
      </c>
      <c r="CX39" s="4">
        <v>96.9</v>
      </c>
      <c r="CY39" s="4">
        <v>85.27</v>
      </c>
      <c r="CZ39" s="4">
        <v>110.94</v>
      </c>
      <c r="DA39" s="4">
        <v>97.62</v>
      </c>
      <c r="DB39" s="4">
        <v>119.98</v>
      </c>
      <c r="DC39" s="4">
        <v>105.59</v>
      </c>
      <c r="DD39" s="4">
        <v>140.38</v>
      </c>
      <c r="DE39" s="4">
        <v>136.15</v>
      </c>
      <c r="DF39" s="4">
        <v>74.739999999999995</v>
      </c>
      <c r="DG39" s="4">
        <v>65.77</v>
      </c>
      <c r="DH39" s="4">
        <v>78.67</v>
      </c>
      <c r="DI39" s="4">
        <v>69.239999999999995</v>
      </c>
      <c r="DJ39" s="4">
        <v>83.7</v>
      </c>
      <c r="DK39" s="4">
        <v>73.650000000000006</v>
      </c>
      <c r="DL39" s="4">
        <v>96.9</v>
      </c>
      <c r="DM39" s="4">
        <v>85.27</v>
      </c>
      <c r="DN39" s="4">
        <v>110.94</v>
      </c>
      <c r="DO39" s="4">
        <v>97.62</v>
      </c>
      <c r="DP39" s="4">
        <v>119.67</v>
      </c>
      <c r="DQ39" s="4">
        <v>105.31</v>
      </c>
      <c r="DR39" s="4">
        <v>145.59</v>
      </c>
      <c r="DS39" s="4">
        <v>128.12</v>
      </c>
      <c r="DT39" s="4">
        <v>62.47</v>
      </c>
      <c r="DU39" s="4">
        <v>54.98</v>
      </c>
      <c r="DV39" s="4">
        <v>66.03</v>
      </c>
      <c r="DW39" s="4">
        <v>58.1</v>
      </c>
      <c r="DX39" s="4">
        <v>69.150000000000006</v>
      </c>
      <c r="DY39" s="4">
        <v>60.85</v>
      </c>
      <c r="DZ39" s="4">
        <v>89.79</v>
      </c>
      <c r="EA39" s="4">
        <v>79.010000000000005</v>
      </c>
      <c r="EB39" s="4">
        <v>104.08</v>
      </c>
      <c r="EC39" s="4">
        <v>91.59</v>
      </c>
      <c r="ED39" s="4">
        <v>121.25</v>
      </c>
      <c r="EE39" s="4">
        <v>106.7</v>
      </c>
      <c r="EF39" s="4">
        <v>132.9</v>
      </c>
      <c r="EG39" s="4">
        <v>116.94</v>
      </c>
      <c r="EH39" s="4">
        <v>30.2</v>
      </c>
      <c r="EI39" s="4">
        <v>26.58</v>
      </c>
      <c r="EJ39" s="4">
        <v>34.74</v>
      </c>
      <c r="EK39" s="4">
        <v>30.58</v>
      </c>
      <c r="EL39" s="4">
        <v>48.37</v>
      </c>
      <c r="EM39" s="4">
        <v>42.57</v>
      </c>
      <c r="EN39" s="4">
        <v>62</v>
      </c>
      <c r="EO39" s="4">
        <v>54.56</v>
      </c>
      <c r="EP39" s="4">
        <v>28.95</v>
      </c>
      <c r="EQ39" s="4">
        <v>25.47</v>
      </c>
      <c r="ER39" s="4">
        <v>40.32</v>
      </c>
      <c r="ES39" s="4">
        <v>35.47</v>
      </c>
      <c r="ET39" s="4">
        <v>51.66</v>
      </c>
      <c r="EU39" s="4">
        <v>45.46</v>
      </c>
      <c r="EV39" s="4">
        <v>59.24</v>
      </c>
      <c r="EW39" s="4">
        <v>52.12</v>
      </c>
    </row>
    <row r="40" spans="1:153" x14ac:dyDescent="0.3">
      <c r="A40" t="s">
        <v>116</v>
      </c>
      <c r="B40" s="4">
        <v>197.49</v>
      </c>
      <c r="C40" s="4">
        <v>197.49</v>
      </c>
      <c r="D40" s="4">
        <v>172.91</v>
      </c>
      <c r="E40" s="4">
        <v>172.91</v>
      </c>
      <c r="F40" s="4">
        <v>155.76</v>
      </c>
      <c r="G40" s="4">
        <v>155.76</v>
      </c>
      <c r="H40" s="4">
        <v>138.41</v>
      </c>
      <c r="I40" s="4">
        <v>138.41</v>
      </c>
      <c r="J40" s="4">
        <v>109.68</v>
      </c>
      <c r="K40" s="4">
        <v>109.68</v>
      </c>
      <c r="L40" s="4">
        <v>90.4</v>
      </c>
      <c r="M40" s="4">
        <v>90.4</v>
      </c>
      <c r="N40" s="4">
        <v>105.38</v>
      </c>
      <c r="O40" s="4">
        <v>105.38</v>
      </c>
      <c r="P40" s="4">
        <v>122.09</v>
      </c>
      <c r="Q40" s="4">
        <v>122.09</v>
      </c>
      <c r="R40" s="4">
        <v>143.36000000000001</v>
      </c>
      <c r="S40" s="4">
        <v>143.36000000000001</v>
      </c>
      <c r="T40" s="4">
        <v>163.93</v>
      </c>
      <c r="U40" s="4">
        <v>163.93</v>
      </c>
      <c r="V40" s="4">
        <v>178.27</v>
      </c>
      <c r="W40" s="4">
        <v>178.27</v>
      </c>
      <c r="X40" s="4">
        <v>200.98</v>
      </c>
      <c r="Y40" s="4">
        <v>200.98</v>
      </c>
      <c r="Z40" s="4">
        <v>92.49</v>
      </c>
      <c r="AA40" s="4">
        <v>92.49</v>
      </c>
      <c r="AB40" s="4">
        <v>103.07</v>
      </c>
      <c r="AC40" s="4">
        <v>103.07</v>
      </c>
      <c r="AD40" s="4">
        <v>120.88</v>
      </c>
      <c r="AE40" s="4">
        <v>120.88</v>
      </c>
      <c r="AF40" s="4">
        <v>142.22999999999999</v>
      </c>
      <c r="AG40" s="4">
        <v>142.22999999999999</v>
      </c>
      <c r="AH40" s="4">
        <v>162.24</v>
      </c>
      <c r="AI40" s="4">
        <v>162.24</v>
      </c>
      <c r="AJ40" s="4">
        <v>176.7</v>
      </c>
      <c r="AK40" s="4">
        <v>176.7</v>
      </c>
      <c r="AL40" s="4">
        <v>196.67</v>
      </c>
      <c r="AM40" s="4">
        <v>196.67</v>
      </c>
      <c r="AN40" s="4">
        <v>84.86</v>
      </c>
      <c r="AO40" s="4">
        <v>84.86</v>
      </c>
      <c r="AP40" s="4">
        <v>99.84</v>
      </c>
      <c r="AQ40" s="4">
        <v>99.84</v>
      </c>
      <c r="AR40" s="4">
        <v>116.65</v>
      </c>
      <c r="AS40" s="4">
        <v>116.65</v>
      </c>
      <c r="AT40" s="4">
        <v>137.91999999999999</v>
      </c>
      <c r="AU40" s="4">
        <v>137.91999999999999</v>
      </c>
      <c r="AV40" s="4">
        <v>154.87</v>
      </c>
      <c r="AW40" s="4">
        <v>154.87</v>
      </c>
      <c r="AX40" s="4">
        <v>173.83</v>
      </c>
      <c r="AY40" s="4">
        <v>173.83</v>
      </c>
      <c r="AZ40" s="4">
        <v>192.93</v>
      </c>
      <c r="BA40" s="4">
        <v>192.93</v>
      </c>
      <c r="BB40" s="4">
        <v>91.62</v>
      </c>
      <c r="BC40" s="4">
        <v>91.62</v>
      </c>
      <c r="BD40" s="4">
        <v>108.92</v>
      </c>
      <c r="BE40" s="4">
        <v>108.92</v>
      </c>
      <c r="BF40" s="4">
        <v>126.37</v>
      </c>
      <c r="BG40" s="4">
        <v>126.37</v>
      </c>
      <c r="BH40" s="4">
        <v>142.77000000000001</v>
      </c>
      <c r="BI40" s="4">
        <v>142.77000000000001</v>
      </c>
      <c r="BJ40" s="4">
        <v>163</v>
      </c>
      <c r="BK40" s="4">
        <v>163</v>
      </c>
      <c r="BL40" s="4">
        <v>180.52</v>
      </c>
      <c r="BM40" s="4">
        <v>180.52</v>
      </c>
      <c r="BN40" s="4">
        <v>200.83</v>
      </c>
      <c r="BO40" s="4">
        <v>200.83</v>
      </c>
      <c r="BP40" s="4">
        <v>70.930000000000007</v>
      </c>
      <c r="BQ40" s="4">
        <v>70.930000000000007</v>
      </c>
      <c r="BR40" s="4">
        <v>83.87</v>
      </c>
      <c r="BS40" s="4">
        <v>83.87</v>
      </c>
      <c r="BT40" s="4">
        <v>97.42</v>
      </c>
      <c r="BU40" s="4">
        <v>97.42</v>
      </c>
      <c r="BV40" s="4">
        <v>112.76</v>
      </c>
      <c r="BW40" s="4">
        <v>112.76</v>
      </c>
      <c r="BX40" s="4">
        <v>126.76</v>
      </c>
      <c r="BY40" s="4">
        <v>126.76</v>
      </c>
      <c r="BZ40" s="4">
        <v>144.46</v>
      </c>
      <c r="CA40" s="4">
        <v>144.46</v>
      </c>
      <c r="CB40" s="4">
        <v>165.43</v>
      </c>
      <c r="CC40" s="4">
        <v>165.43</v>
      </c>
      <c r="CD40" s="4">
        <v>66.27</v>
      </c>
      <c r="CE40" s="4">
        <v>66.27</v>
      </c>
      <c r="CF40" s="4">
        <v>80.37</v>
      </c>
      <c r="CG40" s="4">
        <v>80.37</v>
      </c>
      <c r="CH40" s="4">
        <v>92.88</v>
      </c>
      <c r="CI40" s="4">
        <v>92.88</v>
      </c>
      <c r="CJ40" s="4">
        <v>109.72</v>
      </c>
      <c r="CK40" s="4">
        <v>109.72</v>
      </c>
      <c r="CL40" s="4">
        <v>124.29</v>
      </c>
      <c r="CM40" s="4">
        <v>124.29</v>
      </c>
      <c r="CN40" s="4">
        <v>137.68</v>
      </c>
      <c r="CO40" s="4">
        <v>137.68</v>
      </c>
      <c r="CP40" s="4">
        <v>156.02000000000001</v>
      </c>
      <c r="CQ40" s="4">
        <v>156.02000000000001</v>
      </c>
      <c r="CR40" s="4">
        <v>77.41</v>
      </c>
      <c r="CS40" s="4">
        <v>77.41</v>
      </c>
      <c r="CT40" s="4">
        <v>90.5</v>
      </c>
      <c r="CU40" s="4">
        <v>90.5</v>
      </c>
      <c r="CV40" s="4">
        <v>107.37</v>
      </c>
      <c r="CW40" s="4">
        <v>107.37</v>
      </c>
      <c r="CX40" s="4">
        <v>125.3</v>
      </c>
      <c r="CY40" s="4">
        <v>125.3</v>
      </c>
      <c r="CZ40" s="4">
        <v>141.96</v>
      </c>
      <c r="DA40" s="4">
        <v>141.96</v>
      </c>
      <c r="DB40" s="4">
        <v>159.29</v>
      </c>
      <c r="DC40" s="4">
        <v>159.29</v>
      </c>
      <c r="DD40" s="4">
        <v>179.78</v>
      </c>
      <c r="DE40" s="4">
        <v>179.78</v>
      </c>
      <c r="DF40" s="4">
        <v>80.349999999999994</v>
      </c>
      <c r="DG40" s="4">
        <v>80.349999999999994</v>
      </c>
      <c r="DH40" s="4">
        <v>95.17</v>
      </c>
      <c r="DI40" s="4">
        <v>95.17</v>
      </c>
      <c r="DJ40" s="4">
        <v>108.93</v>
      </c>
      <c r="DK40" s="4">
        <v>108.93</v>
      </c>
      <c r="DL40" s="4">
        <v>128.55000000000001</v>
      </c>
      <c r="DM40" s="4">
        <v>128.55000000000001</v>
      </c>
      <c r="DN40" s="4">
        <v>147.02000000000001</v>
      </c>
      <c r="DO40" s="4">
        <v>147.02000000000001</v>
      </c>
      <c r="DP40" s="4">
        <v>166.13</v>
      </c>
      <c r="DQ40" s="4">
        <v>166.13</v>
      </c>
      <c r="DR40" s="4">
        <v>187.83</v>
      </c>
      <c r="DS40" s="4">
        <v>187.83</v>
      </c>
      <c r="DT40" s="4">
        <v>73.56</v>
      </c>
      <c r="DU40" s="4">
        <v>73.56</v>
      </c>
      <c r="DV40" s="4">
        <v>87.64</v>
      </c>
      <c r="DW40" s="4">
        <v>87.64</v>
      </c>
      <c r="DX40" s="4">
        <v>103.84</v>
      </c>
      <c r="DY40" s="4">
        <v>103.84</v>
      </c>
      <c r="DZ40" s="4">
        <v>119.5</v>
      </c>
      <c r="EA40" s="4">
        <v>119.5</v>
      </c>
      <c r="EB40" s="4">
        <v>137.01</v>
      </c>
      <c r="EC40" s="4">
        <v>137.01</v>
      </c>
      <c r="ED40" s="4">
        <v>151.55000000000001</v>
      </c>
      <c r="EE40" s="4">
        <v>151.55000000000001</v>
      </c>
      <c r="EF40" s="4">
        <v>172.84</v>
      </c>
      <c r="EG40" s="4">
        <v>172.84</v>
      </c>
      <c r="EH40" s="4">
        <v>61.74</v>
      </c>
      <c r="EI40" s="4">
        <v>61.74</v>
      </c>
      <c r="EJ40" s="4">
        <v>75.2</v>
      </c>
      <c r="EK40" s="4">
        <v>75.2</v>
      </c>
      <c r="EL40" s="4">
        <v>88.79</v>
      </c>
      <c r="EM40" s="4">
        <v>88.79</v>
      </c>
      <c r="EN40" s="4">
        <v>106.61</v>
      </c>
      <c r="EO40" s="4">
        <v>106.61</v>
      </c>
      <c r="EP40" s="4">
        <v>48.92</v>
      </c>
      <c r="EQ40" s="4">
        <v>48.92</v>
      </c>
      <c r="ER40" s="4">
        <v>58.59</v>
      </c>
      <c r="ES40" s="4">
        <v>58.59</v>
      </c>
      <c r="ET40" s="4">
        <v>69.59</v>
      </c>
      <c r="EU40" s="4">
        <v>69.59</v>
      </c>
      <c r="EV40" s="4">
        <v>82.86</v>
      </c>
      <c r="EW40" s="4">
        <v>82.86</v>
      </c>
    </row>
    <row r="41" spans="1:153" x14ac:dyDescent="0.3">
      <c r="A41" t="s">
        <v>117</v>
      </c>
      <c r="B41" s="4">
        <v>197.51</v>
      </c>
      <c r="C41" s="4">
        <v>179.52</v>
      </c>
      <c r="D41" s="4">
        <v>183.89</v>
      </c>
      <c r="E41" s="4">
        <v>167.14</v>
      </c>
      <c r="F41" s="4">
        <v>177.07</v>
      </c>
      <c r="G41" s="4">
        <v>160.94999999999999</v>
      </c>
      <c r="H41" s="4">
        <v>149.84</v>
      </c>
      <c r="I41" s="4">
        <v>136.19</v>
      </c>
      <c r="J41" s="4">
        <v>122.59</v>
      </c>
      <c r="K41" s="4">
        <v>111.43</v>
      </c>
      <c r="L41" s="4">
        <v>108.97</v>
      </c>
      <c r="M41" s="4">
        <v>99.05</v>
      </c>
      <c r="N41" s="4">
        <v>122.59</v>
      </c>
      <c r="O41" s="4">
        <v>111.43</v>
      </c>
      <c r="P41" s="4">
        <v>136.21</v>
      </c>
      <c r="Q41" s="4">
        <v>123.81</v>
      </c>
      <c r="R41" s="4">
        <v>149.83000000000001</v>
      </c>
      <c r="S41" s="4">
        <v>136.19</v>
      </c>
      <c r="T41" s="4">
        <v>163.46</v>
      </c>
      <c r="U41" s="4">
        <v>148.57</v>
      </c>
      <c r="V41" s="4">
        <v>177.07</v>
      </c>
      <c r="W41" s="4">
        <v>160.94999999999999</v>
      </c>
      <c r="X41" s="4">
        <v>211.13</v>
      </c>
      <c r="Y41" s="4">
        <v>191.9</v>
      </c>
      <c r="Z41" s="4">
        <v>95.35</v>
      </c>
      <c r="AA41" s="4">
        <v>86.67</v>
      </c>
      <c r="AB41" s="4">
        <v>115.78</v>
      </c>
      <c r="AC41" s="4">
        <v>105.24</v>
      </c>
      <c r="AD41" s="4">
        <v>129.4</v>
      </c>
      <c r="AE41" s="4">
        <v>117.62</v>
      </c>
      <c r="AF41" s="4">
        <v>146.43</v>
      </c>
      <c r="AG41" s="4">
        <v>133.09</v>
      </c>
      <c r="AH41" s="4">
        <v>156.63999999999999</v>
      </c>
      <c r="AI41" s="4">
        <v>142.38</v>
      </c>
      <c r="AJ41" s="4">
        <v>166.18</v>
      </c>
      <c r="AK41" s="4">
        <v>151.05000000000001</v>
      </c>
      <c r="AL41" s="4">
        <v>197.51</v>
      </c>
      <c r="AM41" s="4">
        <v>179.52</v>
      </c>
      <c r="AN41" s="4">
        <v>74.92</v>
      </c>
      <c r="AO41" s="4">
        <v>68.09</v>
      </c>
      <c r="AP41" s="4">
        <v>88.54</v>
      </c>
      <c r="AQ41" s="4">
        <v>80.47</v>
      </c>
      <c r="AR41" s="4">
        <v>108.97</v>
      </c>
      <c r="AS41" s="4">
        <v>99.05</v>
      </c>
      <c r="AT41" s="4">
        <v>125.32</v>
      </c>
      <c r="AU41" s="4">
        <v>113.9</v>
      </c>
      <c r="AV41" s="4">
        <v>143.02000000000001</v>
      </c>
      <c r="AW41" s="4">
        <v>130</v>
      </c>
      <c r="AX41" s="4">
        <v>163.46</v>
      </c>
      <c r="AY41" s="4">
        <v>148.57</v>
      </c>
      <c r="AZ41" s="4">
        <v>190.7</v>
      </c>
      <c r="BA41" s="4">
        <v>173.33</v>
      </c>
      <c r="BB41" s="4">
        <v>95.35</v>
      </c>
      <c r="BC41" s="4">
        <v>86.67</v>
      </c>
      <c r="BD41" s="4">
        <v>115.78</v>
      </c>
      <c r="BE41" s="4">
        <v>105.24</v>
      </c>
      <c r="BF41" s="4">
        <v>129.4</v>
      </c>
      <c r="BG41" s="4">
        <v>117.62</v>
      </c>
      <c r="BH41" s="4">
        <v>149.83000000000001</v>
      </c>
      <c r="BI41" s="4">
        <v>136.19</v>
      </c>
      <c r="BJ41" s="4">
        <v>177.07</v>
      </c>
      <c r="BK41" s="4">
        <v>160.94999999999999</v>
      </c>
      <c r="BL41" s="4">
        <v>183.89</v>
      </c>
      <c r="BM41" s="4">
        <v>167.14</v>
      </c>
      <c r="BN41" s="4">
        <v>211.13</v>
      </c>
      <c r="BO41" s="4">
        <v>191.9</v>
      </c>
      <c r="BP41" s="4">
        <v>68.11</v>
      </c>
      <c r="BQ41" s="4">
        <v>61.9</v>
      </c>
      <c r="BR41" s="4">
        <v>88.54</v>
      </c>
      <c r="BS41" s="4">
        <v>80.47</v>
      </c>
      <c r="BT41" s="4">
        <v>108.97</v>
      </c>
      <c r="BU41" s="4">
        <v>99.05</v>
      </c>
      <c r="BV41" s="4">
        <v>129.4</v>
      </c>
      <c r="BW41" s="4">
        <v>117.62</v>
      </c>
      <c r="BX41" s="4">
        <v>156.63999999999999</v>
      </c>
      <c r="BY41" s="4">
        <v>142.38</v>
      </c>
      <c r="BZ41" s="4">
        <v>163.46</v>
      </c>
      <c r="CA41" s="4">
        <v>148.57</v>
      </c>
      <c r="CB41" s="4">
        <v>211.13</v>
      </c>
      <c r="CC41" s="4">
        <v>191.9</v>
      </c>
      <c r="CD41" s="4">
        <v>61.29</v>
      </c>
      <c r="CE41" s="4">
        <v>55.71</v>
      </c>
      <c r="CF41" s="4">
        <v>81.73</v>
      </c>
      <c r="CG41" s="4">
        <v>74.28</v>
      </c>
      <c r="CH41" s="4">
        <v>108.97</v>
      </c>
      <c r="CI41" s="4">
        <v>99.05</v>
      </c>
      <c r="CJ41" s="4">
        <v>122.59</v>
      </c>
      <c r="CK41" s="4">
        <v>111.43</v>
      </c>
      <c r="CL41" s="4">
        <v>143.02000000000001</v>
      </c>
      <c r="CM41" s="4">
        <v>130</v>
      </c>
      <c r="CN41" s="4">
        <v>163.46</v>
      </c>
      <c r="CO41" s="4">
        <v>148.57</v>
      </c>
      <c r="CP41" s="4">
        <v>183.89</v>
      </c>
      <c r="CQ41" s="4">
        <v>167.14</v>
      </c>
      <c r="CR41" s="4">
        <v>68.11</v>
      </c>
      <c r="CS41" s="4">
        <v>61.9</v>
      </c>
      <c r="CT41" s="4">
        <v>88.54</v>
      </c>
      <c r="CU41" s="4">
        <v>80.47</v>
      </c>
      <c r="CV41" s="4">
        <v>115.78</v>
      </c>
      <c r="CW41" s="4">
        <v>105.24</v>
      </c>
      <c r="CX41" s="4">
        <v>129.4</v>
      </c>
      <c r="CY41" s="4">
        <v>117.62</v>
      </c>
      <c r="CZ41" s="4">
        <v>149.83000000000001</v>
      </c>
      <c r="DA41" s="4">
        <v>136.19</v>
      </c>
      <c r="DB41" s="4">
        <v>170.27</v>
      </c>
      <c r="DC41" s="4">
        <v>154.76</v>
      </c>
      <c r="DD41" s="4">
        <v>204.32</v>
      </c>
      <c r="DE41" s="4">
        <v>185.71</v>
      </c>
      <c r="DF41" s="4">
        <v>68.11</v>
      </c>
      <c r="DG41" s="4">
        <v>61.9</v>
      </c>
      <c r="DH41" s="4">
        <v>88.54</v>
      </c>
      <c r="DI41" s="4">
        <v>80.47</v>
      </c>
      <c r="DJ41" s="4">
        <v>115.78</v>
      </c>
      <c r="DK41" s="4">
        <v>105.24</v>
      </c>
      <c r="DL41" s="4">
        <v>143.02000000000001</v>
      </c>
      <c r="DM41" s="4">
        <v>130</v>
      </c>
      <c r="DN41" s="4">
        <v>163.46</v>
      </c>
      <c r="DO41" s="4">
        <v>148.57</v>
      </c>
      <c r="DP41" s="4">
        <v>190.7</v>
      </c>
      <c r="DQ41" s="4">
        <v>173.33</v>
      </c>
      <c r="DR41" s="4">
        <v>217.94</v>
      </c>
      <c r="DS41" s="4">
        <v>198.09</v>
      </c>
      <c r="DT41" s="4">
        <v>68.11</v>
      </c>
      <c r="DU41" s="4">
        <v>61.9</v>
      </c>
      <c r="DV41" s="4">
        <v>95.35</v>
      </c>
      <c r="DW41" s="4">
        <v>86.67</v>
      </c>
      <c r="DX41" s="4">
        <v>115.78</v>
      </c>
      <c r="DY41" s="4">
        <v>105.24</v>
      </c>
      <c r="DZ41" s="4">
        <v>136.21</v>
      </c>
      <c r="EA41" s="4">
        <v>123.81</v>
      </c>
      <c r="EB41" s="4">
        <v>156.63999999999999</v>
      </c>
      <c r="EC41" s="4">
        <v>142.38</v>
      </c>
      <c r="ED41" s="4">
        <v>163.46</v>
      </c>
      <c r="EE41" s="4">
        <v>148.57</v>
      </c>
      <c r="EF41" s="4">
        <v>197.51</v>
      </c>
      <c r="EG41" s="4">
        <v>179.52</v>
      </c>
      <c r="EH41" s="4">
        <v>54.49</v>
      </c>
      <c r="EI41" s="4">
        <v>49.52</v>
      </c>
      <c r="EJ41" s="4">
        <v>68.11</v>
      </c>
      <c r="EK41" s="4">
        <v>61.9</v>
      </c>
      <c r="EL41" s="4">
        <v>88.54</v>
      </c>
      <c r="EM41" s="4">
        <v>80.47</v>
      </c>
      <c r="EN41" s="4">
        <v>108.97</v>
      </c>
      <c r="EO41" s="4">
        <v>99.05</v>
      </c>
      <c r="EP41" s="4">
        <v>54.49</v>
      </c>
      <c r="EQ41" s="4">
        <v>49.52</v>
      </c>
      <c r="ER41" s="4">
        <v>68.11</v>
      </c>
      <c r="ES41" s="4">
        <v>61.9</v>
      </c>
      <c r="ET41" s="4">
        <v>88.54</v>
      </c>
      <c r="EU41" s="4">
        <v>80.47</v>
      </c>
      <c r="EV41" s="4">
        <v>108.97</v>
      </c>
      <c r="EW41" s="4">
        <v>99.05</v>
      </c>
    </row>
    <row r="42" spans="1:153" s="5" customFormat="1" x14ac:dyDescent="0.3">
      <c r="A42" s="5" t="s">
        <v>118</v>
      </c>
      <c r="B42" s="6">
        <f>AVERAGE(B4:B41)</f>
        <v>185.19078947368428</v>
      </c>
      <c r="C42" s="6">
        <f t="shared" ref="C42:BN42" si="0">AVERAGE(C4:C41)</f>
        <v>173.96105263157904</v>
      </c>
      <c r="D42" s="6">
        <f t="shared" si="0"/>
        <v>164.18815789473683</v>
      </c>
      <c r="E42" s="6">
        <f t="shared" si="0"/>
        <v>154.14105263157893</v>
      </c>
      <c r="F42" s="6">
        <f t="shared" si="0"/>
        <v>142.40894736842102</v>
      </c>
      <c r="G42" s="6">
        <f t="shared" si="0"/>
        <v>134.00657894736838</v>
      </c>
      <c r="H42" s="6">
        <f t="shared" si="0"/>
        <v>128.63815789473685</v>
      </c>
      <c r="I42" s="6">
        <f t="shared" si="0"/>
        <v>121.03657894736838</v>
      </c>
      <c r="J42" s="6">
        <f t="shared" si="0"/>
        <v>100.77473684210526</v>
      </c>
      <c r="K42" s="6">
        <f t="shared" si="0"/>
        <v>94.844473684210513</v>
      </c>
      <c r="L42" s="6">
        <f t="shared" si="0"/>
        <v>87.818157894736842</v>
      </c>
      <c r="M42" s="6">
        <f t="shared" si="0"/>
        <v>82.531842105263166</v>
      </c>
      <c r="N42" s="6">
        <f t="shared" si="0"/>
        <v>100.7284210526316</v>
      </c>
      <c r="O42" s="6">
        <f t="shared" si="0"/>
        <v>94.722105263157871</v>
      </c>
      <c r="P42" s="6">
        <f t="shared" si="0"/>
        <v>115.51157894736843</v>
      </c>
      <c r="Q42" s="6">
        <f t="shared" si="0"/>
        <v>108.6457894736842</v>
      </c>
      <c r="R42" s="6">
        <f t="shared" si="0"/>
        <v>133.8013157894737</v>
      </c>
      <c r="S42" s="6">
        <f t="shared" si="0"/>
        <v>125.90552631578947</v>
      </c>
      <c r="T42" s="6">
        <f t="shared" si="0"/>
        <v>153.80500000000004</v>
      </c>
      <c r="U42" s="6">
        <f t="shared" si="0"/>
        <v>144.52684210526314</v>
      </c>
      <c r="V42" s="6">
        <f t="shared" si="0"/>
        <v>171.10131578947366</v>
      </c>
      <c r="W42" s="6">
        <f t="shared" si="0"/>
        <v>160.9228947368421</v>
      </c>
      <c r="X42" s="6">
        <f t="shared" si="0"/>
        <v>187.35894736842107</v>
      </c>
      <c r="Y42" s="6">
        <f t="shared" si="0"/>
        <v>176.26736842105259</v>
      </c>
      <c r="Z42" s="6">
        <f t="shared" si="0"/>
        <v>84.872631578947363</v>
      </c>
      <c r="AA42" s="6">
        <f t="shared" si="0"/>
        <v>79.891842105263194</v>
      </c>
      <c r="AB42" s="6">
        <f t="shared" si="0"/>
        <v>100.69026315789475</v>
      </c>
      <c r="AC42" s="6">
        <f t="shared" si="0"/>
        <v>94.688947368421054</v>
      </c>
      <c r="AD42" s="6">
        <f t="shared" si="0"/>
        <v>117.16684210526316</v>
      </c>
      <c r="AE42" s="6">
        <f t="shared" si="0"/>
        <v>110.03026315789475</v>
      </c>
      <c r="AF42" s="6">
        <f t="shared" si="0"/>
        <v>134.8278947368421</v>
      </c>
      <c r="AG42" s="6">
        <f t="shared" si="0"/>
        <v>126.68421052631577</v>
      </c>
      <c r="AH42" s="6">
        <f t="shared" si="0"/>
        <v>154.5047368421053</v>
      </c>
      <c r="AI42" s="6">
        <f t="shared" si="0"/>
        <v>144.88289473684208</v>
      </c>
      <c r="AJ42" s="6">
        <f t="shared" si="0"/>
        <v>170.41789473684213</v>
      </c>
      <c r="AK42" s="6">
        <f t="shared" si="0"/>
        <v>159.80105263157895</v>
      </c>
      <c r="AL42" s="6">
        <f t="shared" si="0"/>
        <v>185.20447368421051</v>
      </c>
      <c r="AM42" s="6">
        <f t="shared" si="0"/>
        <v>174.05342105263159</v>
      </c>
      <c r="AN42" s="6">
        <f t="shared" si="0"/>
        <v>78.228157894736853</v>
      </c>
      <c r="AO42" s="6">
        <f t="shared" si="0"/>
        <v>73.538947368421077</v>
      </c>
      <c r="AP42" s="6">
        <f t="shared" si="0"/>
        <v>92.519473684210539</v>
      </c>
      <c r="AQ42" s="6">
        <f t="shared" si="0"/>
        <v>86.660789473684218</v>
      </c>
      <c r="AR42" s="6">
        <f t="shared" si="0"/>
        <v>107.58526315789473</v>
      </c>
      <c r="AS42" s="6">
        <f t="shared" si="0"/>
        <v>101.19842105263156</v>
      </c>
      <c r="AT42" s="6">
        <f t="shared" si="0"/>
        <v>125.29815789473686</v>
      </c>
      <c r="AU42" s="6">
        <f t="shared" si="0"/>
        <v>117.91473684210527</v>
      </c>
      <c r="AV42" s="6">
        <f t="shared" si="0"/>
        <v>143.45894736842106</v>
      </c>
      <c r="AW42" s="6">
        <f t="shared" si="0"/>
        <v>134.7544736842105</v>
      </c>
      <c r="AX42" s="6">
        <f t="shared" si="0"/>
        <v>161.20131578947368</v>
      </c>
      <c r="AY42" s="6">
        <f t="shared" si="0"/>
        <v>151.39631578947368</v>
      </c>
      <c r="AZ42" s="6">
        <f t="shared" si="0"/>
        <v>178.38026315789475</v>
      </c>
      <c r="BA42" s="6">
        <f t="shared" si="0"/>
        <v>167.73684210526312</v>
      </c>
      <c r="BB42" s="6">
        <f t="shared" si="0"/>
        <v>85.908421052631581</v>
      </c>
      <c r="BC42" s="6">
        <f t="shared" si="0"/>
        <v>80.692894736842078</v>
      </c>
      <c r="BD42" s="6">
        <f t="shared" si="0"/>
        <v>101.69184210526316</v>
      </c>
      <c r="BE42" s="6">
        <f t="shared" si="0"/>
        <v>95.655263157894723</v>
      </c>
      <c r="BF42" s="6">
        <f t="shared" si="0"/>
        <v>118.7552631578947</v>
      </c>
      <c r="BG42" s="6">
        <f t="shared" si="0"/>
        <v>111.74763157894736</v>
      </c>
      <c r="BH42" s="6">
        <f t="shared" si="0"/>
        <v>135.23105263157893</v>
      </c>
      <c r="BI42" s="6">
        <f t="shared" si="0"/>
        <v>127.19526315789476</v>
      </c>
      <c r="BJ42" s="6">
        <f t="shared" si="0"/>
        <v>154.28447368421052</v>
      </c>
      <c r="BK42" s="6">
        <f t="shared" si="0"/>
        <v>144.95000000000002</v>
      </c>
      <c r="BL42" s="6">
        <f t="shared" si="0"/>
        <v>170.9497368421053</v>
      </c>
      <c r="BM42" s="6">
        <f t="shared" si="0"/>
        <v>160.71947368421053</v>
      </c>
      <c r="BN42" s="6">
        <f t="shared" si="0"/>
        <v>187.57921052631573</v>
      </c>
      <c r="BO42" s="6">
        <f t="shared" ref="BO42:DZ42" si="1">AVERAGE(BO4:BO41)</f>
        <v>176.30368421052631</v>
      </c>
      <c r="BP42" s="6">
        <f t="shared" si="1"/>
        <v>65.378947368421052</v>
      </c>
      <c r="BQ42" s="6">
        <f t="shared" si="1"/>
        <v>61.438947368421047</v>
      </c>
      <c r="BR42" s="6">
        <f t="shared" si="1"/>
        <v>77.189736842105262</v>
      </c>
      <c r="BS42" s="6">
        <f t="shared" si="1"/>
        <v>72.496052631578934</v>
      </c>
      <c r="BT42" s="6">
        <f t="shared" si="1"/>
        <v>89.565789473684205</v>
      </c>
      <c r="BU42" s="6">
        <f t="shared" si="1"/>
        <v>84.112105263157915</v>
      </c>
      <c r="BV42" s="6">
        <f t="shared" si="1"/>
        <v>103.31736842105265</v>
      </c>
      <c r="BW42" s="6">
        <f t="shared" si="1"/>
        <v>97.009736842105255</v>
      </c>
      <c r="BX42" s="6">
        <f t="shared" si="1"/>
        <v>117.0192105263158</v>
      </c>
      <c r="BY42" s="6">
        <f t="shared" si="1"/>
        <v>109.92500000000001</v>
      </c>
      <c r="BZ42" s="6">
        <f t="shared" si="1"/>
        <v>130.20000000000005</v>
      </c>
      <c r="CA42" s="6">
        <f t="shared" si="1"/>
        <v>122.45499999999997</v>
      </c>
      <c r="CB42" s="6">
        <f t="shared" si="1"/>
        <v>149.94815789473685</v>
      </c>
      <c r="CC42" s="6">
        <f t="shared" si="1"/>
        <v>140.7715789473684</v>
      </c>
      <c r="CD42" s="6">
        <f t="shared" si="1"/>
        <v>61.840263157894732</v>
      </c>
      <c r="CE42" s="6">
        <f t="shared" si="1"/>
        <v>58.027368421052621</v>
      </c>
      <c r="CF42" s="6">
        <f t="shared" si="1"/>
        <v>73.496052631578934</v>
      </c>
      <c r="CG42" s="6">
        <f t="shared" si="1"/>
        <v>69.009473684210505</v>
      </c>
      <c r="CH42" s="6">
        <f t="shared" si="1"/>
        <v>86.350789473684202</v>
      </c>
      <c r="CI42" s="6">
        <f t="shared" si="1"/>
        <v>81.035526315789483</v>
      </c>
      <c r="CJ42" s="6">
        <f t="shared" si="1"/>
        <v>99.587368421052645</v>
      </c>
      <c r="CK42" s="6">
        <f t="shared" si="1"/>
        <v>93.491052631578967</v>
      </c>
      <c r="CL42" s="6">
        <f t="shared" si="1"/>
        <v>111.50710526315791</v>
      </c>
      <c r="CM42" s="6">
        <f t="shared" si="1"/>
        <v>104.85394736842103</v>
      </c>
      <c r="CN42" s="6">
        <f t="shared" si="1"/>
        <v>124.82184210526312</v>
      </c>
      <c r="CO42" s="6">
        <f t="shared" si="1"/>
        <v>117.59894736842107</v>
      </c>
      <c r="CP42" s="6">
        <f t="shared" si="1"/>
        <v>143.09184210526317</v>
      </c>
      <c r="CQ42" s="6">
        <f t="shared" si="1"/>
        <v>134.24763157894739</v>
      </c>
      <c r="CR42" s="6">
        <f t="shared" si="1"/>
        <v>70.239736842105245</v>
      </c>
      <c r="CS42" s="6">
        <f t="shared" si="1"/>
        <v>66.031578947368402</v>
      </c>
      <c r="CT42" s="6">
        <f t="shared" si="1"/>
        <v>83.479736842105268</v>
      </c>
      <c r="CU42" s="6">
        <f t="shared" si="1"/>
        <v>78.083157894736843</v>
      </c>
      <c r="CV42" s="6">
        <f t="shared" si="1"/>
        <v>97.921052631578974</v>
      </c>
      <c r="CW42" s="6">
        <f t="shared" si="1"/>
        <v>91.844736842105249</v>
      </c>
      <c r="CX42" s="6">
        <f t="shared" si="1"/>
        <v>113.56631578947369</v>
      </c>
      <c r="CY42" s="6">
        <f t="shared" si="1"/>
        <v>106.60184210526317</v>
      </c>
      <c r="CZ42" s="6">
        <f t="shared" si="1"/>
        <v>130.52157894736843</v>
      </c>
      <c r="DA42" s="6">
        <f t="shared" si="1"/>
        <v>122.62789473684207</v>
      </c>
      <c r="DB42" s="6">
        <f t="shared" si="1"/>
        <v>146.72736842105263</v>
      </c>
      <c r="DC42" s="6">
        <f t="shared" si="1"/>
        <v>137.85973684210529</v>
      </c>
      <c r="DD42" s="6">
        <f t="shared" si="1"/>
        <v>164.06684210526311</v>
      </c>
      <c r="DE42" s="6">
        <f t="shared" si="1"/>
        <v>154.41131578947363</v>
      </c>
      <c r="DF42" s="6">
        <f t="shared" si="1"/>
        <v>72.582368421052635</v>
      </c>
      <c r="DG42" s="6">
        <f t="shared" si="1"/>
        <v>68.272368421052633</v>
      </c>
      <c r="DH42" s="6">
        <f t="shared" si="1"/>
        <v>85.770789473684204</v>
      </c>
      <c r="DI42" s="6">
        <f t="shared" si="1"/>
        <v>80.65763157894736</v>
      </c>
      <c r="DJ42" s="6">
        <f t="shared" si="1"/>
        <v>99.865263157894745</v>
      </c>
      <c r="DK42" s="6">
        <f t="shared" si="1"/>
        <v>93.849210526315801</v>
      </c>
      <c r="DL42" s="6">
        <f t="shared" si="1"/>
        <v>116.43631578947368</v>
      </c>
      <c r="DM42" s="6">
        <f t="shared" si="1"/>
        <v>109.42552631578947</v>
      </c>
      <c r="DN42" s="6">
        <f t="shared" si="1"/>
        <v>133.76947368421054</v>
      </c>
      <c r="DO42" s="6">
        <f t="shared" si="1"/>
        <v>125.64394736842105</v>
      </c>
      <c r="DP42" s="6">
        <f t="shared" si="1"/>
        <v>150.39131578947368</v>
      </c>
      <c r="DQ42" s="6">
        <f t="shared" si="1"/>
        <v>141.15052631578951</v>
      </c>
      <c r="DR42" s="6">
        <f t="shared" si="1"/>
        <v>168.94736842105263</v>
      </c>
      <c r="DS42" s="6">
        <f t="shared" si="1"/>
        <v>158.5760526315789</v>
      </c>
      <c r="DT42" s="6">
        <f t="shared" si="1"/>
        <v>67.12026315789474</v>
      </c>
      <c r="DU42" s="6">
        <f t="shared" si="1"/>
        <v>63.015000000000008</v>
      </c>
      <c r="DV42" s="6">
        <f t="shared" si="1"/>
        <v>80.81473684210529</v>
      </c>
      <c r="DW42" s="6">
        <f t="shared" si="1"/>
        <v>75.905000000000015</v>
      </c>
      <c r="DX42" s="6">
        <f t="shared" si="1"/>
        <v>94.187631578947375</v>
      </c>
      <c r="DY42" s="6">
        <f t="shared" si="1"/>
        <v>88.5128947368421</v>
      </c>
      <c r="DZ42" s="6">
        <f t="shared" si="1"/>
        <v>108.58157894736841</v>
      </c>
      <c r="EA42" s="6">
        <f t="shared" ref="EA42:EW42" si="2">AVERAGE(EA4:EA41)</f>
        <v>102.00894736842106</v>
      </c>
      <c r="EB42" s="6">
        <f t="shared" si="2"/>
        <v>124.41578947368419</v>
      </c>
      <c r="EC42" s="6">
        <f t="shared" si="2"/>
        <v>116.70131578947367</v>
      </c>
      <c r="ED42" s="6">
        <f t="shared" si="2"/>
        <v>137.87605263157894</v>
      </c>
      <c r="EE42" s="6">
        <f t="shared" si="2"/>
        <v>129.42552631578948</v>
      </c>
      <c r="EF42" s="6">
        <f t="shared" si="2"/>
        <v>156.19131578947369</v>
      </c>
      <c r="EG42" s="6">
        <f t="shared" si="2"/>
        <v>146.58105263157896</v>
      </c>
      <c r="EH42" s="6">
        <f t="shared" si="2"/>
        <v>56.766842105263144</v>
      </c>
      <c r="EI42" s="6">
        <f t="shared" si="2"/>
        <v>53.55921052631578</v>
      </c>
      <c r="EJ42" s="6">
        <f t="shared" si="2"/>
        <v>68.609736842105249</v>
      </c>
      <c r="EK42" s="6">
        <f t="shared" si="2"/>
        <v>64.599210526315801</v>
      </c>
      <c r="EL42" s="6">
        <f t="shared" si="2"/>
        <v>82.263684210526321</v>
      </c>
      <c r="EM42" s="6">
        <f t="shared" si="2"/>
        <v>77.377105263157887</v>
      </c>
      <c r="EN42" s="6">
        <f t="shared" si="2"/>
        <v>98.010789473684213</v>
      </c>
      <c r="EO42" s="6">
        <f t="shared" si="2"/>
        <v>92.188684210526318</v>
      </c>
      <c r="EP42" s="6">
        <f t="shared" si="2"/>
        <v>44.49552631578949</v>
      </c>
      <c r="EQ42" s="6">
        <f t="shared" si="2"/>
        <v>41.91473684210527</v>
      </c>
      <c r="ER42" s="6">
        <f t="shared" si="2"/>
        <v>54.184999999999981</v>
      </c>
      <c r="ES42" s="6">
        <f t="shared" si="2"/>
        <v>51.08052631578947</v>
      </c>
      <c r="ET42" s="6">
        <f t="shared" si="2"/>
        <v>64.384736842105269</v>
      </c>
      <c r="EU42" s="6">
        <f t="shared" si="2"/>
        <v>60.612368421052643</v>
      </c>
      <c r="EV42" s="6">
        <f t="shared" si="2"/>
        <v>77.368157894736854</v>
      </c>
      <c r="EW42" s="6">
        <f t="shared" si="2"/>
        <v>72.869210526315783</v>
      </c>
    </row>
    <row r="118" ht="75.75" customHeight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tabSelected="1" topLeftCell="V1" workbookViewId="0">
      <selection activeCell="AA1" sqref="AA1"/>
    </sheetView>
  </sheetViews>
  <sheetFormatPr defaultRowHeight="14.4" x14ac:dyDescent="0.3"/>
  <cols>
    <col min="1" max="1" width="46.21875" customWidth="1"/>
  </cols>
  <sheetData>
    <row r="1" spans="1:153" x14ac:dyDescent="0.3">
      <c r="A1" s="1" t="s">
        <v>0</v>
      </c>
      <c r="B1" s="2" t="s">
        <v>727</v>
      </c>
      <c r="C1" s="2" t="s">
        <v>728</v>
      </c>
      <c r="D1" s="2" t="s">
        <v>729</v>
      </c>
      <c r="E1" s="2" t="s">
        <v>730</v>
      </c>
      <c r="F1" s="2" t="s">
        <v>731</v>
      </c>
      <c r="G1" s="2" t="s">
        <v>732</v>
      </c>
      <c r="H1" s="2" t="s">
        <v>733</v>
      </c>
      <c r="I1" s="2" t="s">
        <v>734</v>
      </c>
      <c r="J1" s="2" t="s">
        <v>735</v>
      </c>
      <c r="K1" s="2" t="s">
        <v>736</v>
      </c>
      <c r="L1" s="2" t="s">
        <v>737</v>
      </c>
      <c r="M1" s="2" t="s">
        <v>738</v>
      </c>
      <c r="N1" s="2" t="s">
        <v>739</v>
      </c>
      <c r="O1" s="2" t="s">
        <v>740</v>
      </c>
      <c r="P1" s="2" t="s">
        <v>741</v>
      </c>
      <c r="Q1" s="2" t="s">
        <v>742</v>
      </c>
      <c r="R1" s="2" t="s">
        <v>743</v>
      </c>
      <c r="S1" s="2" t="s">
        <v>744</v>
      </c>
      <c r="T1" s="2" t="s">
        <v>745</v>
      </c>
      <c r="U1" s="2" t="s">
        <v>746</v>
      </c>
      <c r="V1" s="2" t="s">
        <v>747</v>
      </c>
      <c r="W1" s="2" t="s">
        <v>748</v>
      </c>
      <c r="X1" s="2" t="s">
        <v>749</v>
      </c>
      <c r="Y1" s="2" t="s">
        <v>750</v>
      </c>
      <c r="Z1" s="2" t="s">
        <v>1029</v>
      </c>
      <c r="AA1" s="2" t="s">
        <v>1030</v>
      </c>
      <c r="AB1" s="2" t="s">
        <v>751</v>
      </c>
      <c r="AC1" s="2" t="s">
        <v>752</v>
      </c>
      <c r="AD1" s="2" t="s">
        <v>753</v>
      </c>
      <c r="AE1" s="2" t="s">
        <v>754</v>
      </c>
      <c r="AF1" s="2" t="s">
        <v>755</v>
      </c>
      <c r="AG1" s="2" t="s">
        <v>756</v>
      </c>
      <c r="AH1" s="2" t="s">
        <v>757</v>
      </c>
      <c r="AI1" s="2" t="s">
        <v>758</v>
      </c>
      <c r="AJ1" s="2" t="s">
        <v>759</v>
      </c>
      <c r="AK1" s="2" t="s">
        <v>760</v>
      </c>
      <c r="AL1" s="2" t="s">
        <v>761</v>
      </c>
      <c r="AM1" s="2" t="s">
        <v>762</v>
      </c>
      <c r="AN1" s="2" t="s">
        <v>763</v>
      </c>
      <c r="AO1" s="2" t="s">
        <v>764</v>
      </c>
      <c r="AP1" s="2" t="s">
        <v>765</v>
      </c>
      <c r="AQ1" s="2" t="s">
        <v>766</v>
      </c>
      <c r="AR1" s="2" t="s">
        <v>767</v>
      </c>
      <c r="AS1" s="2" t="s">
        <v>768</v>
      </c>
      <c r="AT1" s="2" t="s">
        <v>769</v>
      </c>
      <c r="AU1" s="2" t="s">
        <v>770</v>
      </c>
      <c r="AV1" s="2" t="s">
        <v>771</v>
      </c>
      <c r="AW1" s="2" t="s">
        <v>772</v>
      </c>
      <c r="AX1" s="2" t="s">
        <v>773</v>
      </c>
      <c r="AY1" s="2" t="s">
        <v>774</v>
      </c>
      <c r="AZ1" s="2" t="s">
        <v>775</v>
      </c>
      <c r="BA1" s="2" t="s">
        <v>776</v>
      </c>
      <c r="BB1" s="2" t="s">
        <v>777</v>
      </c>
      <c r="BC1" s="2" t="s">
        <v>778</v>
      </c>
      <c r="BD1" s="2" t="s">
        <v>779</v>
      </c>
      <c r="BE1" s="2" t="s">
        <v>780</v>
      </c>
      <c r="BF1" s="2" t="s">
        <v>781</v>
      </c>
      <c r="BG1" s="2" t="s">
        <v>782</v>
      </c>
      <c r="BH1" s="2" t="s">
        <v>783</v>
      </c>
      <c r="BI1" s="2" t="s">
        <v>784</v>
      </c>
      <c r="BJ1" s="2" t="s">
        <v>785</v>
      </c>
      <c r="BK1" s="2" t="s">
        <v>786</v>
      </c>
      <c r="BL1" s="2" t="s">
        <v>787</v>
      </c>
      <c r="BM1" s="2" t="s">
        <v>788</v>
      </c>
      <c r="BN1" s="2" t="s">
        <v>789</v>
      </c>
      <c r="BO1" s="2" t="s">
        <v>790</v>
      </c>
      <c r="BP1" s="2" t="s">
        <v>791</v>
      </c>
      <c r="BQ1" s="2" t="s">
        <v>792</v>
      </c>
      <c r="BR1" s="2" t="s">
        <v>793</v>
      </c>
      <c r="BS1" s="2" t="s">
        <v>794</v>
      </c>
      <c r="BT1" s="2" t="s">
        <v>795</v>
      </c>
      <c r="BU1" s="2" t="s">
        <v>796</v>
      </c>
      <c r="BV1" s="2" t="s">
        <v>797</v>
      </c>
      <c r="BW1" s="2" t="s">
        <v>798</v>
      </c>
      <c r="BX1" s="2" t="s">
        <v>799</v>
      </c>
      <c r="BY1" s="2" t="s">
        <v>800</v>
      </c>
      <c r="BZ1" s="2" t="s">
        <v>801</v>
      </c>
      <c r="CA1" s="2" t="s">
        <v>802</v>
      </c>
      <c r="CB1" s="2" t="s">
        <v>803</v>
      </c>
      <c r="CC1" s="2" t="s">
        <v>804</v>
      </c>
      <c r="CD1" s="2" t="s">
        <v>805</v>
      </c>
      <c r="CE1" s="2" t="s">
        <v>806</v>
      </c>
      <c r="CF1" s="2" t="s">
        <v>807</v>
      </c>
      <c r="CG1" s="2" t="s">
        <v>808</v>
      </c>
      <c r="CH1" s="2" t="s">
        <v>809</v>
      </c>
      <c r="CI1" s="2" t="s">
        <v>810</v>
      </c>
      <c r="CJ1" s="2" t="s">
        <v>811</v>
      </c>
      <c r="CK1" s="2" t="s">
        <v>812</v>
      </c>
      <c r="CL1" s="2" t="s">
        <v>813</v>
      </c>
      <c r="CM1" s="2" t="s">
        <v>814</v>
      </c>
      <c r="CN1" s="2" t="s">
        <v>815</v>
      </c>
      <c r="CO1" s="2" t="s">
        <v>816</v>
      </c>
      <c r="CP1" s="2" t="s">
        <v>817</v>
      </c>
      <c r="CQ1" s="2" t="s">
        <v>818</v>
      </c>
      <c r="CR1" s="2" t="s">
        <v>819</v>
      </c>
      <c r="CS1" s="2" t="s">
        <v>820</v>
      </c>
      <c r="CT1" s="2" t="s">
        <v>821</v>
      </c>
      <c r="CU1" s="2" t="s">
        <v>822</v>
      </c>
      <c r="CV1" s="2" t="s">
        <v>823</v>
      </c>
      <c r="CW1" s="2" t="s">
        <v>824</v>
      </c>
      <c r="CX1" s="2" t="s">
        <v>825</v>
      </c>
      <c r="CY1" s="2" t="s">
        <v>826</v>
      </c>
      <c r="CZ1" s="2" t="s">
        <v>827</v>
      </c>
      <c r="DA1" s="2" t="s">
        <v>828</v>
      </c>
      <c r="DB1" s="2" t="s">
        <v>829</v>
      </c>
      <c r="DC1" s="2" t="s">
        <v>830</v>
      </c>
      <c r="DD1" s="2" t="s">
        <v>831</v>
      </c>
      <c r="DE1" s="2" t="s">
        <v>832</v>
      </c>
      <c r="DF1" s="2" t="s">
        <v>833</v>
      </c>
      <c r="DG1" s="2" t="s">
        <v>834</v>
      </c>
      <c r="DH1" s="2" t="s">
        <v>835</v>
      </c>
      <c r="DI1" s="2" t="s">
        <v>836</v>
      </c>
      <c r="DJ1" s="2" t="s">
        <v>837</v>
      </c>
      <c r="DK1" s="2" t="s">
        <v>838</v>
      </c>
      <c r="DL1" s="2" t="s">
        <v>839</v>
      </c>
      <c r="DM1" s="2" t="s">
        <v>840</v>
      </c>
      <c r="DN1" s="2" t="s">
        <v>841</v>
      </c>
      <c r="DO1" s="2" t="s">
        <v>842</v>
      </c>
      <c r="DP1" s="2" t="s">
        <v>843</v>
      </c>
      <c r="DQ1" s="2" t="s">
        <v>844</v>
      </c>
      <c r="DR1" s="2" t="s">
        <v>845</v>
      </c>
      <c r="DS1" s="2" t="s">
        <v>846</v>
      </c>
      <c r="DT1" s="2" t="s">
        <v>847</v>
      </c>
      <c r="DU1" s="2" t="s">
        <v>848</v>
      </c>
      <c r="DV1" s="2" t="s">
        <v>849</v>
      </c>
      <c r="DW1" s="2" t="s">
        <v>850</v>
      </c>
      <c r="DX1" s="2" t="s">
        <v>851</v>
      </c>
      <c r="DY1" s="2" t="s">
        <v>852</v>
      </c>
      <c r="DZ1" s="2" t="s">
        <v>853</v>
      </c>
      <c r="EA1" s="2" t="s">
        <v>854</v>
      </c>
      <c r="EB1" s="2" t="s">
        <v>855</v>
      </c>
      <c r="EC1" s="2" t="s">
        <v>856</v>
      </c>
      <c r="ED1" s="2" t="s">
        <v>857</v>
      </c>
      <c r="EE1" s="2" t="s">
        <v>858</v>
      </c>
      <c r="EF1" s="2" t="s">
        <v>859</v>
      </c>
      <c r="EG1" s="2" t="s">
        <v>860</v>
      </c>
      <c r="EH1" s="2" t="s">
        <v>861</v>
      </c>
      <c r="EI1" s="2" t="s">
        <v>862</v>
      </c>
      <c r="EJ1" s="2" t="s">
        <v>863</v>
      </c>
      <c r="EK1" s="2" t="s">
        <v>864</v>
      </c>
      <c r="EL1" s="2" t="s">
        <v>865</v>
      </c>
      <c r="EM1" s="2" t="s">
        <v>866</v>
      </c>
      <c r="EN1" s="2" t="s">
        <v>867</v>
      </c>
      <c r="EO1" s="2" t="s">
        <v>868</v>
      </c>
      <c r="EP1" s="2" t="s">
        <v>869</v>
      </c>
      <c r="EQ1" s="2" t="s">
        <v>870</v>
      </c>
      <c r="ER1" s="2" t="s">
        <v>871</v>
      </c>
      <c r="ES1" s="2" t="s">
        <v>872</v>
      </c>
      <c r="ET1" s="2" t="s">
        <v>873</v>
      </c>
      <c r="EU1" s="2" t="s">
        <v>874</v>
      </c>
      <c r="EV1" s="3" t="s">
        <v>875</v>
      </c>
      <c r="EW1" s="3" t="s">
        <v>876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ht="15" customHeigh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244.05</v>
      </c>
      <c r="C4" s="4">
        <v>212.23</v>
      </c>
      <c r="D4" s="4">
        <v>203.4</v>
      </c>
      <c r="E4" s="4">
        <v>176.88</v>
      </c>
      <c r="F4" s="4">
        <v>176.24</v>
      </c>
      <c r="G4" s="4">
        <v>153.26</v>
      </c>
      <c r="H4" s="4">
        <v>135.59</v>
      </c>
      <c r="I4" s="4">
        <v>117.91</v>
      </c>
      <c r="J4" s="4">
        <v>108.46</v>
      </c>
      <c r="K4" s="4">
        <v>94.32</v>
      </c>
      <c r="L4" s="4">
        <v>88.14</v>
      </c>
      <c r="M4" s="4">
        <v>76.650000000000006</v>
      </c>
      <c r="N4" s="4">
        <v>108.46</v>
      </c>
      <c r="O4" s="4">
        <v>94.32</v>
      </c>
      <c r="P4" s="4">
        <v>128.79</v>
      </c>
      <c r="Q4" s="4">
        <v>112</v>
      </c>
      <c r="R4" s="4">
        <v>155.93</v>
      </c>
      <c r="S4" s="4">
        <v>135.6</v>
      </c>
      <c r="T4" s="4">
        <v>183.07</v>
      </c>
      <c r="U4" s="4">
        <v>159.19999999999999</v>
      </c>
      <c r="V4" s="4">
        <v>223.72</v>
      </c>
      <c r="W4" s="4">
        <v>194.55</v>
      </c>
      <c r="X4" s="4">
        <v>237.27</v>
      </c>
      <c r="Y4" s="4">
        <v>206.34</v>
      </c>
      <c r="Z4" s="4">
        <v>88.14</v>
      </c>
      <c r="AA4" s="4">
        <v>76.650000000000006</v>
      </c>
      <c r="AB4" s="4">
        <v>108.46</v>
      </c>
      <c r="AC4" s="4">
        <v>94.32</v>
      </c>
      <c r="AD4" s="4">
        <v>128.79</v>
      </c>
      <c r="AE4" s="4">
        <v>112</v>
      </c>
      <c r="AF4" s="4">
        <v>155.93</v>
      </c>
      <c r="AG4" s="4">
        <v>135.6</v>
      </c>
      <c r="AH4" s="4">
        <v>183.07</v>
      </c>
      <c r="AI4" s="4">
        <v>159.19999999999999</v>
      </c>
      <c r="AJ4" s="4">
        <v>223.72</v>
      </c>
      <c r="AK4" s="4">
        <v>194.55</v>
      </c>
      <c r="AL4" s="4">
        <v>237.27</v>
      </c>
      <c r="AM4" s="4">
        <v>206.34</v>
      </c>
      <c r="AN4" s="4">
        <v>86.78</v>
      </c>
      <c r="AO4" s="4">
        <v>75.459999999999994</v>
      </c>
      <c r="AP4" s="4">
        <v>106.43</v>
      </c>
      <c r="AQ4" s="4">
        <v>92.55</v>
      </c>
      <c r="AR4" s="4">
        <v>126.08</v>
      </c>
      <c r="AS4" s="4">
        <v>109.64</v>
      </c>
      <c r="AT4" s="4">
        <v>152.51</v>
      </c>
      <c r="AU4" s="4">
        <v>132.62</v>
      </c>
      <c r="AV4" s="4">
        <v>178.96</v>
      </c>
      <c r="AW4" s="4">
        <v>155.62</v>
      </c>
      <c r="AX4" s="4">
        <v>218.26</v>
      </c>
      <c r="AY4" s="4">
        <v>189.8</v>
      </c>
      <c r="AZ4" s="4">
        <v>230.49</v>
      </c>
      <c r="BA4" s="4">
        <v>200.44</v>
      </c>
      <c r="BB4" s="4">
        <v>94.9</v>
      </c>
      <c r="BC4" s="4">
        <v>82.53</v>
      </c>
      <c r="BD4" s="4">
        <v>115.26</v>
      </c>
      <c r="BE4" s="4">
        <v>100.23</v>
      </c>
      <c r="BF4" s="4">
        <v>135.59</v>
      </c>
      <c r="BG4" s="4">
        <v>117.91</v>
      </c>
      <c r="BH4" s="4">
        <v>162.71</v>
      </c>
      <c r="BI4" s="4">
        <v>141.49</v>
      </c>
      <c r="BJ4" s="4">
        <v>196.58</v>
      </c>
      <c r="BK4" s="4">
        <v>170.95</v>
      </c>
      <c r="BL4" s="4">
        <v>237.27</v>
      </c>
      <c r="BM4" s="4">
        <v>206.34</v>
      </c>
      <c r="BN4" s="4">
        <v>250.83</v>
      </c>
      <c r="BO4" s="4">
        <v>218.12</v>
      </c>
      <c r="BP4" s="4">
        <v>75.91</v>
      </c>
      <c r="BQ4" s="4">
        <v>66.010000000000005</v>
      </c>
      <c r="BR4" s="4">
        <v>92.18</v>
      </c>
      <c r="BS4" s="4">
        <v>80.16</v>
      </c>
      <c r="BT4" s="4">
        <v>108.46</v>
      </c>
      <c r="BU4" s="4">
        <v>94.32</v>
      </c>
      <c r="BV4" s="4">
        <v>127.45</v>
      </c>
      <c r="BW4" s="4">
        <v>110.83</v>
      </c>
      <c r="BX4" s="4">
        <v>149.1</v>
      </c>
      <c r="BY4" s="4">
        <v>129.66</v>
      </c>
      <c r="BZ4" s="4">
        <v>176.24</v>
      </c>
      <c r="CA4" s="4">
        <v>153.26</v>
      </c>
      <c r="CB4" s="4">
        <v>189.82</v>
      </c>
      <c r="CC4" s="4">
        <v>165.07</v>
      </c>
      <c r="CD4" s="4">
        <v>74.56</v>
      </c>
      <c r="CE4" s="4">
        <v>64.84</v>
      </c>
      <c r="CF4" s="4">
        <v>90.18</v>
      </c>
      <c r="CG4" s="4">
        <v>78.42</v>
      </c>
      <c r="CH4" s="4">
        <v>105.76</v>
      </c>
      <c r="CI4" s="4">
        <v>91.97</v>
      </c>
      <c r="CJ4" s="4">
        <v>124.05</v>
      </c>
      <c r="CK4" s="4">
        <v>107.87</v>
      </c>
      <c r="CL4" s="4">
        <v>145.09</v>
      </c>
      <c r="CM4" s="4">
        <v>126.17</v>
      </c>
      <c r="CN4" s="4">
        <v>170.88</v>
      </c>
      <c r="CO4" s="4">
        <v>148.6</v>
      </c>
      <c r="CP4" s="4">
        <v>183.07</v>
      </c>
      <c r="CQ4" s="4">
        <v>159.19999999999999</v>
      </c>
      <c r="CR4" s="4">
        <v>77.28</v>
      </c>
      <c r="CS4" s="4">
        <v>67.2</v>
      </c>
      <c r="CT4" s="4">
        <v>94.21</v>
      </c>
      <c r="CU4" s="4">
        <v>81.93</v>
      </c>
      <c r="CV4" s="4">
        <v>112.54</v>
      </c>
      <c r="CW4" s="4">
        <v>97.87</v>
      </c>
      <c r="CX4" s="4">
        <v>132.22</v>
      </c>
      <c r="CY4" s="4">
        <v>114.98</v>
      </c>
      <c r="CZ4" s="4">
        <v>158.62</v>
      </c>
      <c r="DA4" s="4">
        <v>137.94</v>
      </c>
      <c r="DB4" s="4">
        <v>191.17</v>
      </c>
      <c r="DC4" s="4">
        <v>166.24</v>
      </c>
      <c r="DD4" s="4">
        <v>203.4</v>
      </c>
      <c r="DE4" s="4">
        <v>176.88</v>
      </c>
      <c r="DF4" s="4">
        <v>78.599999999999994</v>
      </c>
      <c r="DG4" s="4">
        <v>68.349999999999994</v>
      </c>
      <c r="DH4" s="4">
        <v>96.25</v>
      </c>
      <c r="DI4" s="4">
        <v>83.7</v>
      </c>
      <c r="DJ4" s="4">
        <v>115.26</v>
      </c>
      <c r="DK4" s="4">
        <v>100.23</v>
      </c>
      <c r="DL4" s="4">
        <v>135.59</v>
      </c>
      <c r="DM4" s="4">
        <v>117.91</v>
      </c>
      <c r="DN4" s="4">
        <v>162.71</v>
      </c>
      <c r="DO4" s="4">
        <v>141.49</v>
      </c>
      <c r="DP4" s="4">
        <v>196.58</v>
      </c>
      <c r="DQ4" s="4">
        <v>170.95</v>
      </c>
      <c r="DR4" s="4">
        <v>210.16</v>
      </c>
      <c r="DS4" s="4">
        <v>182.76</v>
      </c>
      <c r="DT4" s="4">
        <v>74.56</v>
      </c>
      <c r="DU4" s="4">
        <v>64.84</v>
      </c>
      <c r="DV4" s="4">
        <v>89.47</v>
      </c>
      <c r="DW4" s="4">
        <v>77.8</v>
      </c>
      <c r="DX4" s="4">
        <v>105.13</v>
      </c>
      <c r="DY4" s="4">
        <v>91.42</v>
      </c>
      <c r="DZ4" s="4">
        <v>122.06</v>
      </c>
      <c r="EA4" s="4">
        <v>106.15</v>
      </c>
      <c r="EB4" s="4">
        <v>142.35</v>
      </c>
      <c r="EC4" s="4">
        <v>123.79</v>
      </c>
      <c r="ED4" s="4">
        <v>166.77</v>
      </c>
      <c r="EE4" s="4">
        <v>145.03</v>
      </c>
      <c r="EF4" s="4">
        <v>178.27</v>
      </c>
      <c r="EG4" s="4">
        <v>155.03</v>
      </c>
      <c r="EH4" s="4">
        <v>54.23</v>
      </c>
      <c r="EI4" s="4">
        <v>47.16</v>
      </c>
      <c r="EJ4" s="4">
        <v>67.81</v>
      </c>
      <c r="EK4" s="4">
        <v>58.97</v>
      </c>
      <c r="EL4" s="4">
        <v>84.08</v>
      </c>
      <c r="EM4" s="4">
        <v>73.12</v>
      </c>
      <c r="EN4" s="4">
        <v>101.68</v>
      </c>
      <c r="EO4" s="4">
        <v>88.42</v>
      </c>
      <c r="EP4" s="4">
        <v>47.47</v>
      </c>
      <c r="EQ4" s="4">
        <v>41.28</v>
      </c>
      <c r="ER4" s="4">
        <v>61.01</v>
      </c>
      <c r="ES4" s="4">
        <v>53.05</v>
      </c>
      <c r="ET4" s="4">
        <v>77.28</v>
      </c>
      <c r="EU4" s="4">
        <v>67.2</v>
      </c>
      <c r="EV4" s="4">
        <v>94.9</v>
      </c>
      <c r="EW4" s="4">
        <v>82.53</v>
      </c>
    </row>
    <row r="5" spans="1:153" x14ac:dyDescent="0.3">
      <c r="A5" t="s">
        <v>81</v>
      </c>
      <c r="B5" s="4">
        <v>249.49</v>
      </c>
      <c r="C5" s="4">
        <v>239</v>
      </c>
      <c r="D5" s="4">
        <v>186.03</v>
      </c>
      <c r="E5" s="4">
        <v>178.2</v>
      </c>
      <c r="F5" s="4">
        <v>148.08000000000001</v>
      </c>
      <c r="G5" s="4">
        <v>141.85</v>
      </c>
      <c r="H5" s="4">
        <v>155.91</v>
      </c>
      <c r="I5" s="4">
        <v>149.36000000000001</v>
      </c>
      <c r="J5" s="4">
        <v>105.63</v>
      </c>
      <c r="K5" s="4">
        <v>101.18</v>
      </c>
      <c r="L5" s="4">
        <v>93.98</v>
      </c>
      <c r="M5" s="4">
        <v>90.03</v>
      </c>
      <c r="N5" s="4">
        <v>94.17</v>
      </c>
      <c r="O5" s="4">
        <v>90.21</v>
      </c>
      <c r="P5" s="4">
        <v>105.31</v>
      </c>
      <c r="Q5" s="4">
        <v>100.88</v>
      </c>
      <c r="R5" s="4">
        <v>114.54</v>
      </c>
      <c r="S5" s="4">
        <v>109.72</v>
      </c>
      <c r="T5" s="4">
        <v>157.80000000000001</v>
      </c>
      <c r="U5" s="4">
        <v>151.16999999999999</v>
      </c>
      <c r="V5" s="4">
        <v>186.06</v>
      </c>
      <c r="W5" s="4">
        <v>178.23</v>
      </c>
      <c r="X5" s="4">
        <v>207.69</v>
      </c>
      <c r="Y5" s="4">
        <v>198.96</v>
      </c>
      <c r="Z5" s="4">
        <v>89.08</v>
      </c>
      <c r="AA5" s="4">
        <v>85.34</v>
      </c>
      <c r="AB5" s="4">
        <v>103.08</v>
      </c>
      <c r="AC5" s="4">
        <v>98.75</v>
      </c>
      <c r="AD5" s="4">
        <v>122.17</v>
      </c>
      <c r="AE5" s="4">
        <v>117.03</v>
      </c>
      <c r="AF5" s="4">
        <v>142.53</v>
      </c>
      <c r="AG5" s="4">
        <v>136.54</v>
      </c>
      <c r="AH5" s="4">
        <v>162.88999999999999</v>
      </c>
      <c r="AI5" s="4">
        <v>156.04</v>
      </c>
      <c r="AJ5" s="4">
        <v>180.39</v>
      </c>
      <c r="AK5" s="4">
        <v>172.81</v>
      </c>
      <c r="AL5" s="4">
        <v>201.33</v>
      </c>
      <c r="AM5" s="4">
        <v>192.86</v>
      </c>
      <c r="AN5" s="4">
        <v>87.81</v>
      </c>
      <c r="AO5" s="4">
        <v>84.12</v>
      </c>
      <c r="AP5" s="4">
        <v>101.49</v>
      </c>
      <c r="AQ5" s="4">
        <v>97.22</v>
      </c>
      <c r="AR5" s="4">
        <v>118.23</v>
      </c>
      <c r="AS5" s="4">
        <v>113.25</v>
      </c>
      <c r="AT5" s="4">
        <v>137.44</v>
      </c>
      <c r="AU5" s="4">
        <v>131.66</v>
      </c>
      <c r="AV5" s="4">
        <v>151.44</v>
      </c>
      <c r="AW5" s="4">
        <v>145.07</v>
      </c>
      <c r="AX5" s="4">
        <v>173.37</v>
      </c>
      <c r="AY5" s="4">
        <v>166.08</v>
      </c>
      <c r="AZ5" s="4">
        <v>196.94</v>
      </c>
      <c r="BA5" s="4">
        <v>188.65</v>
      </c>
      <c r="BB5" s="4">
        <v>94.17</v>
      </c>
      <c r="BC5" s="4">
        <v>90.21</v>
      </c>
      <c r="BD5" s="4">
        <v>106.9</v>
      </c>
      <c r="BE5" s="4">
        <v>102.4</v>
      </c>
      <c r="BF5" s="4">
        <v>125.8</v>
      </c>
      <c r="BG5" s="4">
        <v>120.51</v>
      </c>
      <c r="BH5" s="4">
        <v>122.49</v>
      </c>
      <c r="BI5" s="4">
        <v>117.34</v>
      </c>
      <c r="BJ5" s="4">
        <v>162.88999999999999</v>
      </c>
      <c r="BK5" s="4">
        <v>156.04</v>
      </c>
      <c r="BL5" s="4">
        <v>187.07</v>
      </c>
      <c r="BM5" s="4">
        <v>179.21</v>
      </c>
      <c r="BN5" s="4">
        <v>208.07</v>
      </c>
      <c r="BO5" s="4">
        <v>199.32</v>
      </c>
      <c r="BP5" s="4">
        <v>71.14</v>
      </c>
      <c r="BQ5" s="4">
        <v>68.150000000000006</v>
      </c>
      <c r="BR5" s="4">
        <v>82.85</v>
      </c>
      <c r="BS5" s="4">
        <v>79.36</v>
      </c>
      <c r="BT5" s="4">
        <v>99.58</v>
      </c>
      <c r="BU5" s="4">
        <v>95.39</v>
      </c>
      <c r="BV5" s="4">
        <v>113.58</v>
      </c>
      <c r="BW5" s="4">
        <v>108.8</v>
      </c>
      <c r="BX5" s="4">
        <v>125.67</v>
      </c>
      <c r="BY5" s="4">
        <v>120.39</v>
      </c>
      <c r="BZ5" s="4">
        <v>143.81</v>
      </c>
      <c r="CA5" s="4">
        <v>137.76</v>
      </c>
      <c r="CB5" s="4">
        <v>164.17</v>
      </c>
      <c r="CC5" s="4">
        <v>157.26</v>
      </c>
      <c r="CD5" s="4">
        <v>68.72</v>
      </c>
      <c r="CE5" s="4">
        <v>65.83</v>
      </c>
      <c r="CF5" s="4">
        <v>80.17</v>
      </c>
      <c r="CG5" s="4">
        <v>76.8</v>
      </c>
      <c r="CH5" s="4">
        <v>90.23</v>
      </c>
      <c r="CI5" s="4">
        <v>86.43</v>
      </c>
      <c r="CJ5" s="4">
        <v>106.77</v>
      </c>
      <c r="CK5" s="4">
        <v>102.28</v>
      </c>
      <c r="CL5" s="4">
        <v>122.93</v>
      </c>
      <c r="CM5" s="4">
        <v>117.76</v>
      </c>
      <c r="CN5" s="4">
        <v>137.19</v>
      </c>
      <c r="CO5" s="4">
        <v>131.41999999999999</v>
      </c>
      <c r="CP5" s="4">
        <v>154.24</v>
      </c>
      <c r="CQ5" s="4">
        <v>147.75</v>
      </c>
      <c r="CR5" s="4">
        <v>75.08</v>
      </c>
      <c r="CS5" s="4">
        <v>71.930000000000007</v>
      </c>
      <c r="CT5" s="4">
        <v>88.89</v>
      </c>
      <c r="CU5" s="4">
        <v>85.15</v>
      </c>
      <c r="CV5" s="4">
        <v>100.92</v>
      </c>
      <c r="CW5" s="4">
        <v>96.67</v>
      </c>
      <c r="CX5" s="4">
        <v>120.58</v>
      </c>
      <c r="CY5" s="4">
        <v>115.51</v>
      </c>
      <c r="CZ5" s="4">
        <v>141.26</v>
      </c>
      <c r="DA5" s="4">
        <v>135.32</v>
      </c>
      <c r="DB5" s="4">
        <v>160.09</v>
      </c>
      <c r="DC5" s="4">
        <v>153.36000000000001</v>
      </c>
      <c r="DD5" s="4">
        <v>179.31</v>
      </c>
      <c r="DE5" s="4">
        <v>171.77</v>
      </c>
      <c r="DF5" s="4">
        <v>79.16</v>
      </c>
      <c r="DG5" s="4">
        <v>75.83</v>
      </c>
      <c r="DH5" s="4">
        <v>107.28</v>
      </c>
      <c r="DI5" s="4">
        <v>102.77</v>
      </c>
      <c r="DJ5" s="4">
        <v>108.62</v>
      </c>
      <c r="DK5" s="4">
        <v>104.05</v>
      </c>
      <c r="DL5" s="4">
        <v>128.66</v>
      </c>
      <c r="DM5" s="4">
        <v>123.25</v>
      </c>
      <c r="DN5" s="4">
        <v>147.37</v>
      </c>
      <c r="DO5" s="4">
        <v>141.16999999999999</v>
      </c>
      <c r="DP5" s="4">
        <v>165.95</v>
      </c>
      <c r="DQ5" s="4">
        <v>158.97</v>
      </c>
      <c r="DR5" s="4">
        <v>187.39</v>
      </c>
      <c r="DS5" s="4">
        <v>179.51</v>
      </c>
      <c r="DT5" s="4">
        <v>74.569999999999993</v>
      </c>
      <c r="DU5" s="4">
        <v>71.44</v>
      </c>
      <c r="DV5" s="4">
        <v>103.59</v>
      </c>
      <c r="DW5" s="4">
        <v>99.23</v>
      </c>
      <c r="DX5" s="4">
        <v>105.12</v>
      </c>
      <c r="DY5" s="4">
        <v>100.7</v>
      </c>
      <c r="DZ5" s="4">
        <v>118.73</v>
      </c>
      <c r="EA5" s="4">
        <v>113.74</v>
      </c>
      <c r="EB5" s="4">
        <v>135.66</v>
      </c>
      <c r="EC5" s="4">
        <v>129.94999999999999</v>
      </c>
      <c r="ED5" s="4">
        <v>152.01</v>
      </c>
      <c r="EE5" s="4">
        <v>145.62</v>
      </c>
      <c r="EF5" s="4">
        <v>174.09</v>
      </c>
      <c r="EG5" s="4">
        <v>166.77</v>
      </c>
      <c r="EH5" s="4">
        <v>66.180000000000007</v>
      </c>
      <c r="EI5" s="4">
        <v>63.39</v>
      </c>
      <c r="EJ5" s="4">
        <v>74.319999999999993</v>
      </c>
      <c r="EK5" s="4">
        <v>71.19</v>
      </c>
      <c r="EL5" s="4">
        <v>88.32</v>
      </c>
      <c r="EM5" s="4">
        <v>84.6</v>
      </c>
      <c r="EN5" s="4">
        <v>106.64</v>
      </c>
      <c r="EO5" s="4">
        <v>102.16</v>
      </c>
      <c r="EP5" s="4">
        <v>49.19</v>
      </c>
      <c r="EQ5" s="4">
        <v>47.12</v>
      </c>
      <c r="ER5" s="4">
        <v>58.54</v>
      </c>
      <c r="ES5" s="4">
        <v>56.08</v>
      </c>
      <c r="ET5" s="4">
        <v>68.52</v>
      </c>
      <c r="EU5" s="4">
        <v>65.64</v>
      </c>
      <c r="EV5" s="4">
        <v>83.86</v>
      </c>
      <c r="EW5" s="4">
        <v>80.34</v>
      </c>
    </row>
    <row r="6" spans="1:153" x14ac:dyDescent="0.3">
      <c r="A6" t="s">
        <v>82</v>
      </c>
      <c r="B6" s="4">
        <v>211.97</v>
      </c>
      <c r="C6" s="4">
        <v>183.72</v>
      </c>
      <c r="D6" s="4">
        <v>210.56</v>
      </c>
      <c r="E6" s="4">
        <v>182.51</v>
      </c>
      <c r="F6" s="4">
        <v>192.2</v>
      </c>
      <c r="G6" s="4">
        <v>166.59</v>
      </c>
      <c r="H6" s="4">
        <v>176.08</v>
      </c>
      <c r="I6" s="4">
        <v>152.62</v>
      </c>
      <c r="J6" s="4">
        <v>120.02</v>
      </c>
      <c r="K6" s="4">
        <v>104.03</v>
      </c>
      <c r="L6" s="4">
        <v>122.26</v>
      </c>
      <c r="M6" s="4">
        <v>105.97</v>
      </c>
      <c r="N6" s="4">
        <v>127.73</v>
      </c>
      <c r="O6" s="4">
        <v>110.71</v>
      </c>
      <c r="P6" s="4">
        <v>139.75</v>
      </c>
      <c r="Q6" s="4">
        <v>121.13</v>
      </c>
      <c r="R6" s="4">
        <v>160.43</v>
      </c>
      <c r="S6" s="4">
        <v>139.05000000000001</v>
      </c>
      <c r="T6" s="4">
        <v>168.75</v>
      </c>
      <c r="U6" s="4">
        <v>146.27000000000001</v>
      </c>
      <c r="V6" s="4">
        <v>189.12</v>
      </c>
      <c r="W6" s="4">
        <v>163.92</v>
      </c>
      <c r="X6" s="4">
        <v>211.55</v>
      </c>
      <c r="Y6" s="4">
        <v>183.36</v>
      </c>
      <c r="Z6" s="4">
        <v>96.76</v>
      </c>
      <c r="AA6" s="4">
        <v>83.87</v>
      </c>
      <c r="AB6" s="4">
        <v>108.44</v>
      </c>
      <c r="AC6" s="4">
        <v>93.99</v>
      </c>
      <c r="AD6" s="4">
        <v>119.19</v>
      </c>
      <c r="AE6" s="4">
        <v>103.31</v>
      </c>
      <c r="AF6" s="4">
        <v>139.68</v>
      </c>
      <c r="AG6" s="4">
        <v>121.07</v>
      </c>
      <c r="AH6" s="4">
        <v>165.05</v>
      </c>
      <c r="AI6" s="4">
        <v>143.06</v>
      </c>
      <c r="AJ6" s="4">
        <v>180.58</v>
      </c>
      <c r="AK6" s="4">
        <v>156.52000000000001</v>
      </c>
      <c r="AL6" s="4">
        <v>204.74</v>
      </c>
      <c r="AM6" s="4">
        <v>177.46</v>
      </c>
      <c r="AN6" s="4">
        <v>91.16</v>
      </c>
      <c r="AO6" s="4">
        <v>79.010000000000005</v>
      </c>
      <c r="AP6" s="4">
        <v>93.02</v>
      </c>
      <c r="AQ6" s="4">
        <v>80.62</v>
      </c>
      <c r="AR6" s="4">
        <v>96.76</v>
      </c>
      <c r="AS6" s="4">
        <v>83.87</v>
      </c>
      <c r="AT6" s="4">
        <v>135.19999999999999</v>
      </c>
      <c r="AU6" s="4">
        <v>117.19</v>
      </c>
      <c r="AV6" s="4">
        <v>153.27000000000001</v>
      </c>
      <c r="AW6" s="4">
        <v>132.85</v>
      </c>
      <c r="AX6" s="4">
        <v>172.98</v>
      </c>
      <c r="AY6" s="4">
        <v>149.93</v>
      </c>
      <c r="AZ6" s="4">
        <v>218.61</v>
      </c>
      <c r="BA6" s="4">
        <v>189.48</v>
      </c>
      <c r="BB6" s="4">
        <v>105.23</v>
      </c>
      <c r="BC6" s="4">
        <v>91.21</v>
      </c>
      <c r="BD6" s="4">
        <v>114.99</v>
      </c>
      <c r="BE6" s="4">
        <v>99.67</v>
      </c>
      <c r="BF6" s="4">
        <v>124.43</v>
      </c>
      <c r="BG6" s="4">
        <v>107.85</v>
      </c>
      <c r="BH6" s="4">
        <v>136.19</v>
      </c>
      <c r="BI6" s="4">
        <v>118.04</v>
      </c>
      <c r="BJ6" s="4">
        <v>142.94</v>
      </c>
      <c r="BK6" s="4">
        <v>123.9</v>
      </c>
      <c r="BL6" s="4">
        <v>184.61</v>
      </c>
      <c r="BM6" s="4">
        <v>160.01</v>
      </c>
      <c r="BN6" s="4">
        <v>208.08</v>
      </c>
      <c r="BO6" s="4">
        <v>180.35</v>
      </c>
      <c r="BP6" s="4">
        <v>66.83</v>
      </c>
      <c r="BQ6" s="4">
        <v>57.93</v>
      </c>
      <c r="BR6" s="4">
        <v>77.11</v>
      </c>
      <c r="BS6" s="4">
        <v>66.84</v>
      </c>
      <c r="BT6" s="4">
        <v>96.15</v>
      </c>
      <c r="BU6" s="4">
        <v>83.33</v>
      </c>
      <c r="BV6" s="4">
        <v>118.24</v>
      </c>
      <c r="BW6" s="4">
        <v>102.49</v>
      </c>
      <c r="BX6" s="4">
        <v>134.53</v>
      </c>
      <c r="BY6" s="4">
        <v>116.61</v>
      </c>
      <c r="BZ6" s="4">
        <v>150.29</v>
      </c>
      <c r="CA6" s="4">
        <v>130.27000000000001</v>
      </c>
      <c r="CB6" s="4">
        <v>174.17</v>
      </c>
      <c r="CC6" s="4">
        <v>150.96</v>
      </c>
      <c r="CD6" s="4">
        <v>83.96</v>
      </c>
      <c r="CE6" s="4">
        <v>72.77</v>
      </c>
      <c r="CF6" s="4">
        <v>88.09</v>
      </c>
      <c r="CG6" s="4">
        <v>76.349999999999994</v>
      </c>
      <c r="CH6" s="4">
        <v>95.45</v>
      </c>
      <c r="CI6" s="4">
        <v>82.73</v>
      </c>
      <c r="CJ6" s="4">
        <v>111.93</v>
      </c>
      <c r="CK6" s="4">
        <v>97.02</v>
      </c>
      <c r="CL6" s="4">
        <v>127.33</v>
      </c>
      <c r="CM6" s="4">
        <v>110.36</v>
      </c>
      <c r="CN6" s="4">
        <v>141.99</v>
      </c>
      <c r="CO6" s="4">
        <v>123.07</v>
      </c>
      <c r="CP6" s="4">
        <v>162.69999999999999</v>
      </c>
      <c r="CQ6" s="4">
        <v>141.02000000000001</v>
      </c>
      <c r="CR6" s="4">
        <v>94.62</v>
      </c>
      <c r="CS6" s="4">
        <v>82.01</v>
      </c>
      <c r="CT6" s="4">
        <v>113.58</v>
      </c>
      <c r="CU6" s="4">
        <v>98.44</v>
      </c>
      <c r="CV6" s="4">
        <v>127.08</v>
      </c>
      <c r="CW6" s="4">
        <v>110.14</v>
      </c>
      <c r="CX6" s="4">
        <v>141.99</v>
      </c>
      <c r="CY6" s="4">
        <v>123.07</v>
      </c>
      <c r="CZ6" s="4">
        <v>162.24</v>
      </c>
      <c r="DA6" s="4">
        <v>140.63</v>
      </c>
      <c r="DB6" s="4">
        <v>175.77</v>
      </c>
      <c r="DC6" s="4">
        <v>152.35</v>
      </c>
      <c r="DD6" s="4">
        <v>191.38</v>
      </c>
      <c r="DE6" s="4">
        <v>165.88</v>
      </c>
      <c r="DF6" s="4">
        <v>82.02</v>
      </c>
      <c r="DG6" s="4">
        <v>71.09</v>
      </c>
      <c r="DH6" s="4">
        <v>91.92</v>
      </c>
      <c r="DI6" s="4">
        <v>79.67</v>
      </c>
      <c r="DJ6" s="4">
        <v>102.76</v>
      </c>
      <c r="DK6" s="4">
        <v>89.07</v>
      </c>
      <c r="DL6" s="4">
        <v>108.16</v>
      </c>
      <c r="DM6" s="4">
        <v>93.75</v>
      </c>
      <c r="DN6" s="4">
        <v>116.28</v>
      </c>
      <c r="DO6" s="4">
        <v>100.78</v>
      </c>
      <c r="DP6" s="4">
        <v>129.80000000000001</v>
      </c>
      <c r="DQ6" s="4">
        <v>112.51</v>
      </c>
      <c r="DR6" s="4">
        <v>186.18</v>
      </c>
      <c r="DS6" s="4">
        <v>161.37</v>
      </c>
      <c r="DT6" s="4">
        <v>80.05</v>
      </c>
      <c r="DU6" s="4">
        <v>69.39</v>
      </c>
      <c r="DV6" s="4">
        <v>95.08</v>
      </c>
      <c r="DW6" s="4">
        <v>82.41</v>
      </c>
      <c r="DX6" s="4">
        <v>108.24</v>
      </c>
      <c r="DY6" s="4">
        <v>93.82</v>
      </c>
      <c r="DZ6" s="4">
        <v>115.02</v>
      </c>
      <c r="EA6" s="4">
        <v>99.69</v>
      </c>
      <c r="EB6" s="4">
        <v>125.73</v>
      </c>
      <c r="EC6" s="4">
        <v>108.97</v>
      </c>
      <c r="ED6" s="4">
        <v>144.97</v>
      </c>
      <c r="EE6" s="4">
        <v>125.66</v>
      </c>
      <c r="EF6" s="4">
        <v>187.39</v>
      </c>
      <c r="EG6" s="4">
        <v>162.41999999999999</v>
      </c>
      <c r="EH6" s="4">
        <v>70.17</v>
      </c>
      <c r="EI6" s="4">
        <v>60.82</v>
      </c>
      <c r="EJ6" s="4">
        <v>82.53</v>
      </c>
      <c r="EK6" s="4">
        <v>71.53</v>
      </c>
      <c r="EL6" s="4">
        <v>108.38</v>
      </c>
      <c r="EM6" s="4">
        <v>93.94</v>
      </c>
      <c r="EN6" s="4">
        <v>119.72</v>
      </c>
      <c r="EO6" s="4">
        <v>103.77</v>
      </c>
      <c r="EP6" s="4">
        <v>35.42</v>
      </c>
      <c r="EQ6" s="4">
        <v>30.7</v>
      </c>
      <c r="ER6" s="4">
        <v>42.92</v>
      </c>
      <c r="ES6" s="4">
        <v>37.200000000000003</v>
      </c>
      <c r="ET6" s="4">
        <v>55.67</v>
      </c>
      <c r="EU6" s="4">
        <v>48.25</v>
      </c>
      <c r="EV6" s="4">
        <v>60.11</v>
      </c>
      <c r="EW6" s="4">
        <v>52.1</v>
      </c>
    </row>
    <row r="7" spans="1:153" x14ac:dyDescent="0.3">
      <c r="A7" t="s">
        <v>83</v>
      </c>
      <c r="B7" s="4">
        <v>201.4</v>
      </c>
      <c r="C7" s="4">
        <v>193.13</v>
      </c>
      <c r="D7" s="4">
        <v>173.59</v>
      </c>
      <c r="E7" s="4">
        <v>166.47</v>
      </c>
      <c r="F7" s="4">
        <v>143.09</v>
      </c>
      <c r="G7" s="4">
        <v>137.21</v>
      </c>
      <c r="H7" s="4">
        <v>137.19</v>
      </c>
      <c r="I7" s="4">
        <v>131.56</v>
      </c>
      <c r="J7" s="4">
        <v>98.58</v>
      </c>
      <c r="K7" s="4">
        <v>94.53</v>
      </c>
      <c r="L7" s="4">
        <v>88.76</v>
      </c>
      <c r="M7" s="4">
        <v>85.11</v>
      </c>
      <c r="N7" s="4">
        <v>104.01</v>
      </c>
      <c r="O7" s="4">
        <v>99.74</v>
      </c>
      <c r="P7" s="4">
        <v>118.9</v>
      </c>
      <c r="Q7" s="4">
        <v>114.02</v>
      </c>
      <c r="R7" s="4">
        <v>138.71</v>
      </c>
      <c r="S7" s="4">
        <v>133.01</v>
      </c>
      <c r="T7" s="4">
        <v>159.62</v>
      </c>
      <c r="U7" s="4">
        <v>153.07</v>
      </c>
      <c r="V7" s="4">
        <v>178.97</v>
      </c>
      <c r="W7" s="4">
        <v>171.62</v>
      </c>
      <c r="X7" s="4">
        <v>190.87</v>
      </c>
      <c r="Y7" s="4">
        <v>183.03</v>
      </c>
      <c r="Z7" s="4">
        <v>84.29</v>
      </c>
      <c r="AA7" s="4">
        <v>80.83</v>
      </c>
      <c r="AB7" s="4">
        <v>102.89</v>
      </c>
      <c r="AC7" s="4">
        <v>98.67</v>
      </c>
      <c r="AD7" s="4">
        <v>124.56</v>
      </c>
      <c r="AE7" s="4">
        <v>119.45</v>
      </c>
      <c r="AF7" s="4">
        <v>138.15</v>
      </c>
      <c r="AG7" s="4">
        <v>132.47999999999999</v>
      </c>
      <c r="AH7" s="4">
        <v>164.88</v>
      </c>
      <c r="AI7" s="4">
        <v>158.11000000000001</v>
      </c>
      <c r="AJ7" s="4">
        <v>183.55</v>
      </c>
      <c r="AK7" s="4">
        <v>176.01</v>
      </c>
      <c r="AL7" s="4">
        <v>199.13</v>
      </c>
      <c r="AM7" s="4">
        <v>190.95</v>
      </c>
      <c r="AN7" s="4">
        <v>83.36</v>
      </c>
      <c r="AO7" s="4">
        <v>79.94</v>
      </c>
      <c r="AP7" s="4">
        <v>97.56</v>
      </c>
      <c r="AQ7" s="4">
        <v>93.55</v>
      </c>
      <c r="AR7" s="4">
        <v>110.27</v>
      </c>
      <c r="AS7" s="4">
        <v>105.74</v>
      </c>
      <c r="AT7" s="4">
        <v>128.91999999999999</v>
      </c>
      <c r="AU7" s="4">
        <v>123.63</v>
      </c>
      <c r="AV7" s="4">
        <v>147.5</v>
      </c>
      <c r="AW7" s="4">
        <v>141.44999999999999</v>
      </c>
      <c r="AX7" s="4">
        <v>171.69</v>
      </c>
      <c r="AY7" s="4">
        <v>164.64</v>
      </c>
      <c r="AZ7" s="4">
        <v>199.13</v>
      </c>
      <c r="BA7" s="4">
        <v>190.95</v>
      </c>
      <c r="BB7" s="4">
        <v>93.99</v>
      </c>
      <c r="BC7" s="4">
        <v>90.13</v>
      </c>
      <c r="BD7" s="4">
        <v>110.28</v>
      </c>
      <c r="BE7" s="4">
        <v>105.75</v>
      </c>
      <c r="BF7" s="4">
        <v>131.26</v>
      </c>
      <c r="BG7" s="4">
        <v>125.87</v>
      </c>
      <c r="BH7" s="4">
        <v>147.66</v>
      </c>
      <c r="BI7" s="4">
        <v>141.6</v>
      </c>
      <c r="BJ7" s="4">
        <v>161.77000000000001</v>
      </c>
      <c r="BK7" s="4">
        <v>155.13</v>
      </c>
      <c r="BL7" s="4">
        <v>179.38</v>
      </c>
      <c r="BM7" s="4">
        <v>172.01</v>
      </c>
      <c r="BN7" s="4">
        <v>202.62</v>
      </c>
      <c r="BO7" s="4">
        <v>194.3</v>
      </c>
      <c r="BP7" s="4">
        <v>66.03</v>
      </c>
      <c r="BQ7" s="4">
        <v>63.32</v>
      </c>
      <c r="BR7" s="4">
        <v>78.22</v>
      </c>
      <c r="BS7" s="4">
        <v>75.010000000000005</v>
      </c>
      <c r="BT7" s="4">
        <v>92.21</v>
      </c>
      <c r="BU7" s="4">
        <v>88.42</v>
      </c>
      <c r="BV7" s="4">
        <v>106.38</v>
      </c>
      <c r="BW7" s="4">
        <v>102.01</v>
      </c>
      <c r="BX7" s="4">
        <v>125.14</v>
      </c>
      <c r="BY7" s="4">
        <v>120</v>
      </c>
      <c r="BZ7" s="4">
        <v>143.6</v>
      </c>
      <c r="CA7" s="4">
        <v>137.69999999999999</v>
      </c>
      <c r="CB7" s="4">
        <v>168.98</v>
      </c>
      <c r="CC7" s="4">
        <v>162.04</v>
      </c>
      <c r="CD7" s="4">
        <v>63.5</v>
      </c>
      <c r="CE7" s="4">
        <v>60.89</v>
      </c>
      <c r="CF7" s="4">
        <v>77.22</v>
      </c>
      <c r="CG7" s="4">
        <v>74.05</v>
      </c>
      <c r="CH7" s="4">
        <v>92.36</v>
      </c>
      <c r="CI7" s="4">
        <v>88.57</v>
      </c>
      <c r="CJ7" s="4">
        <v>103.24</v>
      </c>
      <c r="CK7" s="4">
        <v>99</v>
      </c>
      <c r="CL7" s="4">
        <v>125.64</v>
      </c>
      <c r="CM7" s="4">
        <v>120.48</v>
      </c>
      <c r="CN7" s="4">
        <v>143.63</v>
      </c>
      <c r="CO7" s="4">
        <v>137.72999999999999</v>
      </c>
      <c r="CP7" s="4">
        <v>164.46</v>
      </c>
      <c r="CQ7" s="4">
        <v>157.71</v>
      </c>
      <c r="CR7" s="4">
        <v>71.94</v>
      </c>
      <c r="CS7" s="4">
        <v>68.98</v>
      </c>
      <c r="CT7" s="4">
        <v>86</v>
      </c>
      <c r="CU7" s="4">
        <v>82.47</v>
      </c>
      <c r="CV7" s="4">
        <v>98.02</v>
      </c>
      <c r="CW7" s="4">
        <v>93.99</v>
      </c>
      <c r="CX7" s="4">
        <v>113.89</v>
      </c>
      <c r="CY7" s="4">
        <v>109.21</v>
      </c>
      <c r="CZ7" s="4">
        <v>132.38999999999999</v>
      </c>
      <c r="DA7" s="4">
        <v>126.96</v>
      </c>
      <c r="DB7" s="4">
        <v>151.96</v>
      </c>
      <c r="DC7" s="4">
        <v>145.72</v>
      </c>
      <c r="DD7" s="4">
        <v>177.77</v>
      </c>
      <c r="DE7" s="4">
        <v>170.47</v>
      </c>
      <c r="DF7" s="4">
        <v>76.3</v>
      </c>
      <c r="DG7" s="4">
        <v>73.17</v>
      </c>
      <c r="DH7" s="4">
        <v>91.07</v>
      </c>
      <c r="DI7" s="4">
        <v>87.33</v>
      </c>
      <c r="DJ7" s="4">
        <v>112.24</v>
      </c>
      <c r="DK7" s="4">
        <v>107.63</v>
      </c>
      <c r="DL7" s="4">
        <v>126.16</v>
      </c>
      <c r="DM7" s="4">
        <v>120.98</v>
      </c>
      <c r="DN7" s="4">
        <v>145.12</v>
      </c>
      <c r="DO7" s="4">
        <v>139.16</v>
      </c>
      <c r="DP7" s="4">
        <v>157.80000000000001</v>
      </c>
      <c r="DQ7" s="4">
        <v>151.32</v>
      </c>
      <c r="DR7" s="4">
        <v>180.12</v>
      </c>
      <c r="DS7" s="4">
        <v>172.72</v>
      </c>
      <c r="DT7" s="4">
        <v>71.73</v>
      </c>
      <c r="DU7" s="4">
        <v>68.790000000000006</v>
      </c>
      <c r="DV7" s="4">
        <v>83.59</v>
      </c>
      <c r="DW7" s="4">
        <v>80.16</v>
      </c>
      <c r="DX7" s="4">
        <v>99.85</v>
      </c>
      <c r="DY7" s="4">
        <v>95.75</v>
      </c>
      <c r="DZ7" s="4">
        <v>114.06</v>
      </c>
      <c r="EA7" s="4">
        <v>109.38</v>
      </c>
      <c r="EB7" s="4">
        <v>133.82</v>
      </c>
      <c r="EC7" s="4">
        <v>128.32</v>
      </c>
      <c r="ED7" s="4">
        <v>143.12</v>
      </c>
      <c r="EE7" s="4">
        <v>137.24</v>
      </c>
      <c r="EF7" s="4">
        <v>175.37</v>
      </c>
      <c r="EG7" s="4">
        <v>168.17</v>
      </c>
      <c r="EH7" s="4">
        <v>56.33</v>
      </c>
      <c r="EI7" s="4">
        <v>54.02</v>
      </c>
      <c r="EJ7" s="4">
        <v>69.97</v>
      </c>
      <c r="EK7" s="4">
        <v>67.099999999999994</v>
      </c>
      <c r="EL7" s="4">
        <v>84.74</v>
      </c>
      <c r="EM7" s="4">
        <v>81.260000000000005</v>
      </c>
      <c r="EN7" s="4">
        <v>102.88</v>
      </c>
      <c r="EO7" s="4">
        <v>98.65</v>
      </c>
      <c r="EP7" s="4">
        <v>44.64</v>
      </c>
      <c r="EQ7" s="4">
        <v>42.81</v>
      </c>
      <c r="ER7" s="4">
        <v>55.05</v>
      </c>
      <c r="ES7" s="4">
        <v>52.79</v>
      </c>
      <c r="ET7" s="4">
        <v>66.930000000000007</v>
      </c>
      <c r="EU7" s="4">
        <v>64.180000000000007</v>
      </c>
      <c r="EV7" s="4">
        <v>87.48</v>
      </c>
      <c r="EW7" s="4">
        <v>83.89</v>
      </c>
    </row>
    <row r="8" spans="1:153" x14ac:dyDescent="0.3">
      <c r="A8" t="s">
        <v>84</v>
      </c>
      <c r="B8" s="4">
        <v>195.38</v>
      </c>
      <c r="C8" s="4">
        <v>175.99</v>
      </c>
      <c r="D8" s="4">
        <v>168.24</v>
      </c>
      <c r="E8" s="4">
        <v>151.54</v>
      </c>
      <c r="F8" s="4">
        <v>151.96</v>
      </c>
      <c r="G8" s="4">
        <v>136.88</v>
      </c>
      <c r="H8" s="4">
        <v>138.38999999999999</v>
      </c>
      <c r="I8" s="4">
        <v>124.66</v>
      </c>
      <c r="J8" s="4">
        <v>108.54</v>
      </c>
      <c r="K8" s="4">
        <v>97.77</v>
      </c>
      <c r="L8" s="4">
        <v>89.55</v>
      </c>
      <c r="M8" s="4">
        <v>80.66</v>
      </c>
      <c r="N8" s="4">
        <v>103.12</v>
      </c>
      <c r="O8" s="4">
        <v>92.88</v>
      </c>
      <c r="P8" s="4">
        <v>122.11</v>
      </c>
      <c r="Q8" s="4">
        <v>109.99</v>
      </c>
      <c r="R8" s="4">
        <v>141.11000000000001</v>
      </c>
      <c r="S8" s="4">
        <v>127.1</v>
      </c>
      <c r="T8" s="4">
        <v>162.81</v>
      </c>
      <c r="U8" s="4">
        <v>146.66</v>
      </c>
      <c r="V8" s="4">
        <v>179.1</v>
      </c>
      <c r="W8" s="4">
        <v>161.32</v>
      </c>
      <c r="X8" s="4">
        <v>196.46</v>
      </c>
      <c r="Y8" s="4">
        <v>176.96</v>
      </c>
      <c r="Z8" s="4">
        <v>90.52</v>
      </c>
      <c r="AA8" s="4">
        <v>81.540000000000006</v>
      </c>
      <c r="AB8" s="4">
        <v>103.12</v>
      </c>
      <c r="AC8" s="4">
        <v>92.88</v>
      </c>
      <c r="AD8" s="4">
        <v>119.4</v>
      </c>
      <c r="AE8" s="4">
        <v>107.55</v>
      </c>
      <c r="AF8" s="4">
        <v>141.11000000000001</v>
      </c>
      <c r="AG8" s="4">
        <v>127.1</v>
      </c>
      <c r="AH8" s="4">
        <v>161.19</v>
      </c>
      <c r="AI8" s="4">
        <v>145.19</v>
      </c>
      <c r="AJ8" s="4">
        <v>176.38</v>
      </c>
      <c r="AK8" s="4">
        <v>158.88</v>
      </c>
      <c r="AL8" s="4">
        <v>195.38</v>
      </c>
      <c r="AM8" s="4">
        <v>175.99</v>
      </c>
      <c r="AN8" s="4">
        <v>84.88</v>
      </c>
      <c r="AO8" s="4">
        <v>76.459999999999994</v>
      </c>
      <c r="AP8" s="4">
        <v>100.4</v>
      </c>
      <c r="AQ8" s="4">
        <v>90.44</v>
      </c>
      <c r="AR8" s="4">
        <v>113.97</v>
      </c>
      <c r="AS8" s="4">
        <v>102.66</v>
      </c>
      <c r="AT8" s="4">
        <v>135.68</v>
      </c>
      <c r="AU8" s="4">
        <v>122.21</v>
      </c>
      <c r="AV8" s="4">
        <v>151.96</v>
      </c>
      <c r="AW8" s="4">
        <v>136.88</v>
      </c>
      <c r="AX8" s="4">
        <v>171.5</v>
      </c>
      <c r="AY8" s="4">
        <v>154.47999999999999</v>
      </c>
      <c r="AZ8" s="4">
        <v>194.18</v>
      </c>
      <c r="BA8" s="4">
        <v>174.91</v>
      </c>
      <c r="BB8" s="4">
        <v>90.52</v>
      </c>
      <c r="BC8" s="4">
        <v>81.540000000000006</v>
      </c>
      <c r="BD8" s="4">
        <v>107.35</v>
      </c>
      <c r="BE8" s="4">
        <v>96.69</v>
      </c>
      <c r="BF8" s="4">
        <v>124.82</v>
      </c>
      <c r="BG8" s="4">
        <v>112.44</v>
      </c>
      <c r="BH8" s="4">
        <v>141.11000000000001</v>
      </c>
      <c r="BI8" s="4">
        <v>127.1</v>
      </c>
      <c r="BJ8" s="4">
        <v>162.81</v>
      </c>
      <c r="BK8" s="4">
        <v>146.66</v>
      </c>
      <c r="BL8" s="4">
        <v>179.1</v>
      </c>
      <c r="BM8" s="4">
        <v>161.32</v>
      </c>
      <c r="BN8" s="4">
        <v>200.8</v>
      </c>
      <c r="BO8" s="4">
        <v>180.87</v>
      </c>
      <c r="BP8" s="4">
        <v>70.55</v>
      </c>
      <c r="BQ8" s="4">
        <v>63.55</v>
      </c>
      <c r="BR8" s="4">
        <v>84.12</v>
      </c>
      <c r="BS8" s="4">
        <v>75.77</v>
      </c>
      <c r="BT8" s="4">
        <v>97.69</v>
      </c>
      <c r="BU8" s="4">
        <v>87.99</v>
      </c>
      <c r="BV8" s="4">
        <v>111.26</v>
      </c>
      <c r="BW8" s="4">
        <v>100.21</v>
      </c>
      <c r="BX8" s="4">
        <v>128.08000000000001</v>
      </c>
      <c r="BY8" s="4">
        <v>115.37</v>
      </c>
      <c r="BZ8" s="4">
        <v>141.11000000000001</v>
      </c>
      <c r="CA8" s="4">
        <v>127.1</v>
      </c>
      <c r="CB8" s="4">
        <v>162.81</v>
      </c>
      <c r="CC8" s="4">
        <v>146.66</v>
      </c>
      <c r="CD8" s="4">
        <v>66.650000000000006</v>
      </c>
      <c r="CE8" s="4">
        <v>60.03</v>
      </c>
      <c r="CF8" s="4">
        <v>80.319999999999993</v>
      </c>
      <c r="CG8" s="4">
        <v>72.349999999999994</v>
      </c>
      <c r="CH8" s="4">
        <v>92.26</v>
      </c>
      <c r="CI8" s="4">
        <v>83.1</v>
      </c>
      <c r="CJ8" s="4">
        <v>108.65</v>
      </c>
      <c r="CK8" s="4">
        <v>97.87</v>
      </c>
      <c r="CL8" s="4">
        <v>123.63</v>
      </c>
      <c r="CM8" s="4">
        <v>111.36</v>
      </c>
      <c r="CN8" s="4">
        <v>136.76</v>
      </c>
      <c r="CO8" s="4">
        <v>123.19</v>
      </c>
      <c r="CP8" s="4">
        <v>156.84</v>
      </c>
      <c r="CQ8" s="4">
        <v>141.28</v>
      </c>
      <c r="CR8" s="4">
        <v>75.98</v>
      </c>
      <c r="CS8" s="4">
        <v>68.44</v>
      </c>
      <c r="CT8" s="4">
        <v>89.44</v>
      </c>
      <c r="CU8" s="4">
        <v>80.56</v>
      </c>
      <c r="CV8" s="4">
        <v>106.48</v>
      </c>
      <c r="CW8" s="4">
        <v>95.91</v>
      </c>
      <c r="CX8" s="4">
        <v>123.96</v>
      </c>
      <c r="CY8" s="4">
        <v>111.65</v>
      </c>
      <c r="CZ8" s="4">
        <v>141.11000000000001</v>
      </c>
      <c r="DA8" s="4">
        <v>127.1</v>
      </c>
      <c r="DB8" s="4">
        <v>159.01</v>
      </c>
      <c r="DC8" s="4">
        <v>143.22999999999999</v>
      </c>
      <c r="DD8" s="4">
        <v>178.66</v>
      </c>
      <c r="DE8" s="4">
        <v>160.93</v>
      </c>
      <c r="DF8" s="4">
        <v>79.78</v>
      </c>
      <c r="DG8" s="4">
        <v>71.86</v>
      </c>
      <c r="DH8" s="4">
        <v>93.35</v>
      </c>
      <c r="DI8" s="4">
        <v>84.08</v>
      </c>
      <c r="DJ8" s="4">
        <v>108.98</v>
      </c>
      <c r="DK8" s="4">
        <v>98.16</v>
      </c>
      <c r="DL8" s="4">
        <v>127.54</v>
      </c>
      <c r="DM8" s="4">
        <v>114.88</v>
      </c>
      <c r="DN8" s="4">
        <v>146.53</v>
      </c>
      <c r="DO8" s="4">
        <v>131.99</v>
      </c>
      <c r="DP8" s="4">
        <v>162.81</v>
      </c>
      <c r="DQ8" s="4">
        <v>146.66</v>
      </c>
      <c r="DR8" s="4">
        <v>186.69</v>
      </c>
      <c r="DS8" s="4">
        <v>168.16</v>
      </c>
      <c r="DT8" s="4">
        <v>73.27</v>
      </c>
      <c r="DU8" s="4">
        <v>65.989999999999995</v>
      </c>
      <c r="DV8" s="4">
        <v>87.92</v>
      </c>
      <c r="DW8" s="4">
        <v>79.19</v>
      </c>
      <c r="DX8" s="4">
        <v>102.57</v>
      </c>
      <c r="DY8" s="4">
        <v>92.39</v>
      </c>
      <c r="DZ8" s="4">
        <v>118.53</v>
      </c>
      <c r="EA8" s="4">
        <v>106.77</v>
      </c>
      <c r="EB8" s="4">
        <v>135.68</v>
      </c>
      <c r="EC8" s="4">
        <v>122.21</v>
      </c>
      <c r="ED8" s="4">
        <v>149.79</v>
      </c>
      <c r="EE8" s="4">
        <v>134.91999999999999</v>
      </c>
      <c r="EF8" s="4">
        <v>171.5</v>
      </c>
      <c r="EG8" s="4">
        <v>154.47999999999999</v>
      </c>
      <c r="EH8" s="4">
        <v>61.87</v>
      </c>
      <c r="EI8" s="4">
        <v>55.73</v>
      </c>
      <c r="EJ8" s="4">
        <v>74.349999999999994</v>
      </c>
      <c r="EK8" s="4">
        <v>66.97</v>
      </c>
      <c r="EL8" s="4">
        <v>88.9</v>
      </c>
      <c r="EM8" s="4">
        <v>80.069999999999993</v>
      </c>
      <c r="EN8" s="4">
        <v>106.48</v>
      </c>
      <c r="EO8" s="4">
        <v>95.91</v>
      </c>
      <c r="EP8" s="4">
        <v>48.84</v>
      </c>
      <c r="EQ8" s="4">
        <v>44</v>
      </c>
      <c r="ER8" s="4">
        <v>58.07</v>
      </c>
      <c r="ES8" s="4">
        <v>52.31</v>
      </c>
      <c r="ET8" s="4">
        <v>69.739999999999995</v>
      </c>
      <c r="EU8" s="4">
        <v>62.82</v>
      </c>
      <c r="EV8" s="4">
        <v>82.93</v>
      </c>
      <c r="EW8" s="4">
        <v>74.7</v>
      </c>
    </row>
    <row r="9" spans="1:153" x14ac:dyDescent="0.3">
      <c r="A9" t="s">
        <v>85</v>
      </c>
      <c r="B9" s="4">
        <v>196.85</v>
      </c>
      <c r="C9" s="4">
        <v>142.1</v>
      </c>
      <c r="D9" s="4">
        <v>189.56</v>
      </c>
      <c r="E9" s="4">
        <v>136.84</v>
      </c>
      <c r="F9" s="4">
        <v>128.32</v>
      </c>
      <c r="G9" s="4">
        <v>92.63</v>
      </c>
      <c r="H9" s="4">
        <v>131.24</v>
      </c>
      <c r="I9" s="4">
        <v>94.73</v>
      </c>
      <c r="J9" s="4">
        <v>126.13</v>
      </c>
      <c r="K9" s="4">
        <v>91.05</v>
      </c>
      <c r="L9" s="4">
        <v>100.47</v>
      </c>
      <c r="M9" s="4">
        <v>72.52</v>
      </c>
      <c r="N9" s="4">
        <v>105.72</v>
      </c>
      <c r="O9" s="4">
        <v>76.31</v>
      </c>
      <c r="P9" s="4">
        <v>131.24</v>
      </c>
      <c r="Q9" s="4">
        <v>94.73</v>
      </c>
      <c r="R9" s="4">
        <v>138.53</v>
      </c>
      <c r="S9" s="4">
        <v>99.99</v>
      </c>
      <c r="T9" s="4">
        <v>182.27</v>
      </c>
      <c r="U9" s="4">
        <v>131.57</v>
      </c>
      <c r="V9" s="4">
        <v>193.94</v>
      </c>
      <c r="W9" s="4">
        <v>139.99</v>
      </c>
      <c r="X9" s="4">
        <v>196.85</v>
      </c>
      <c r="Y9" s="4">
        <v>142.1</v>
      </c>
      <c r="Z9" s="4">
        <v>78.739999999999995</v>
      </c>
      <c r="AA9" s="4">
        <v>56.84</v>
      </c>
      <c r="AB9" s="4">
        <v>116.65</v>
      </c>
      <c r="AC9" s="4">
        <v>84.21</v>
      </c>
      <c r="AD9" s="4">
        <v>160.4</v>
      </c>
      <c r="AE9" s="4">
        <v>115.78</v>
      </c>
      <c r="AF9" s="4">
        <v>174.98</v>
      </c>
      <c r="AG9" s="4">
        <v>126.31</v>
      </c>
      <c r="AH9" s="4">
        <v>233.31</v>
      </c>
      <c r="AI9" s="4">
        <v>168.41</v>
      </c>
      <c r="AJ9" s="4">
        <v>262.47000000000003</v>
      </c>
      <c r="AK9" s="4">
        <v>189.46</v>
      </c>
      <c r="AL9" s="4">
        <v>211.44</v>
      </c>
      <c r="AM9" s="4">
        <v>152.62</v>
      </c>
      <c r="AN9" s="4">
        <v>87.49</v>
      </c>
      <c r="AO9" s="4">
        <v>63.15</v>
      </c>
      <c r="AP9" s="4">
        <v>114.47</v>
      </c>
      <c r="AQ9" s="4">
        <v>82.63</v>
      </c>
      <c r="AR9" s="4">
        <v>131.24</v>
      </c>
      <c r="AS9" s="4">
        <v>94.73</v>
      </c>
      <c r="AT9" s="4">
        <v>145.82</v>
      </c>
      <c r="AU9" s="4">
        <v>105.26</v>
      </c>
      <c r="AV9" s="4">
        <v>195.4</v>
      </c>
      <c r="AW9" s="4">
        <v>141.05000000000001</v>
      </c>
      <c r="AX9" s="4">
        <v>218.73</v>
      </c>
      <c r="AY9" s="4">
        <v>157.88999999999999</v>
      </c>
      <c r="AZ9" s="4">
        <v>196.85</v>
      </c>
      <c r="BA9" s="4">
        <v>142.1</v>
      </c>
      <c r="BB9" s="4">
        <v>109.36</v>
      </c>
      <c r="BC9" s="4">
        <v>78.94</v>
      </c>
      <c r="BD9" s="4">
        <v>109.36</v>
      </c>
      <c r="BE9" s="4">
        <v>78.94</v>
      </c>
      <c r="BF9" s="4">
        <v>123.94</v>
      </c>
      <c r="BG9" s="4">
        <v>89.47</v>
      </c>
      <c r="BH9" s="4">
        <v>145.82</v>
      </c>
      <c r="BI9" s="4">
        <v>105.26</v>
      </c>
      <c r="BJ9" s="4">
        <v>182.27</v>
      </c>
      <c r="BK9" s="4">
        <v>131.57</v>
      </c>
      <c r="BL9" s="4">
        <v>174.98</v>
      </c>
      <c r="BM9" s="4">
        <v>126.31</v>
      </c>
      <c r="BN9" s="4">
        <v>201.78</v>
      </c>
      <c r="BO9" s="4">
        <v>145.65</v>
      </c>
      <c r="BP9" s="4">
        <v>76.55</v>
      </c>
      <c r="BQ9" s="4">
        <v>55.26</v>
      </c>
      <c r="BR9" s="4">
        <v>100.47</v>
      </c>
      <c r="BS9" s="4">
        <v>72.52</v>
      </c>
      <c r="BT9" s="4">
        <v>110.09</v>
      </c>
      <c r="BU9" s="4">
        <v>79.47</v>
      </c>
      <c r="BV9" s="4">
        <v>129.05000000000001</v>
      </c>
      <c r="BW9" s="4">
        <v>93.15</v>
      </c>
      <c r="BX9" s="4">
        <v>131.24</v>
      </c>
      <c r="BY9" s="4">
        <v>94.73</v>
      </c>
      <c r="BZ9" s="4">
        <v>109.36</v>
      </c>
      <c r="CA9" s="4">
        <v>78.94</v>
      </c>
      <c r="CB9" s="4">
        <v>182.27</v>
      </c>
      <c r="CC9" s="4">
        <v>131.57</v>
      </c>
      <c r="CD9" s="4">
        <v>79.47</v>
      </c>
      <c r="CE9" s="4">
        <v>57.37</v>
      </c>
      <c r="CF9" s="4">
        <v>92.59</v>
      </c>
      <c r="CG9" s="4">
        <v>66.84</v>
      </c>
      <c r="CH9" s="4">
        <v>114.47</v>
      </c>
      <c r="CI9" s="4">
        <v>82.63</v>
      </c>
      <c r="CJ9" s="4">
        <v>127.59</v>
      </c>
      <c r="CK9" s="4">
        <v>92.1</v>
      </c>
      <c r="CL9" s="4">
        <v>109.36</v>
      </c>
      <c r="CM9" s="4">
        <v>78.94</v>
      </c>
      <c r="CN9" s="4">
        <v>80.2</v>
      </c>
      <c r="CO9" s="4">
        <v>57.89</v>
      </c>
      <c r="CP9" s="4">
        <v>196.85</v>
      </c>
      <c r="CQ9" s="4">
        <v>142.1</v>
      </c>
      <c r="CR9" s="4">
        <v>72.91</v>
      </c>
      <c r="CS9" s="4">
        <v>52.63</v>
      </c>
      <c r="CT9" s="4">
        <v>94.78</v>
      </c>
      <c r="CU9" s="4">
        <v>68.42</v>
      </c>
      <c r="CV9" s="4">
        <v>123.94</v>
      </c>
      <c r="CW9" s="4">
        <v>89.47</v>
      </c>
      <c r="CX9" s="4">
        <v>143.69999999999999</v>
      </c>
      <c r="CY9" s="4">
        <v>103.73</v>
      </c>
      <c r="CZ9" s="4">
        <v>153.11000000000001</v>
      </c>
      <c r="DA9" s="4">
        <v>110.52</v>
      </c>
      <c r="DB9" s="4">
        <v>163.32</v>
      </c>
      <c r="DC9" s="4">
        <v>117.89</v>
      </c>
      <c r="DD9" s="4">
        <v>193.94</v>
      </c>
      <c r="DE9" s="4">
        <v>139.99</v>
      </c>
      <c r="DF9" s="4">
        <v>72.91</v>
      </c>
      <c r="DG9" s="4">
        <v>52.63</v>
      </c>
      <c r="DH9" s="4">
        <v>92.45</v>
      </c>
      <c r="DI9" s="4">
        <v>66.73</v>
      </c>
      <c r="DJ9" s="4">
        <v>111.55</v>
      </c>
      <c r="DK9" s="4">
        <v>80.52</v>
      </c>
      <c r="DL9" s="4">
        <v>129.78</v>
      </c>
      <c r="DM9" s="4">
        <v>93.68</v>
      </c>
      <c r="DN9" s="4">
        <v>167.69</v>
      </c>
      <c r="DO9" s="4">
        <v>121.05</v>
      </c>
      <c r="DP9" s="4">
        <v>204.14</v>
      </c>
      <c r="DQ9" s="4">
        <v>147.36000000000001</v>
      </c>
      <c r="DR9" s="4">
        <v>196.85</v>
      </c>
      <c r="DS9" s="4">
        <v>142.1</v>
      </c>
      <c r="DT9" s="4">
        <v>80.2</v>
      </c>
      <c r="DU9" s="4">
        <v>57.89</v>
      </c>
      <c r="DV9" s="4">
        <v>94.78</v>
      </c>
      <c r="DW9" s="4">
        <v>68.42</v>
      </c>
      <c r="DX9" s="4">
        <v>109.36</v>
      </c>
      <c r="DY9" s="4">
        <v>78.94</v>
      </c>
      <c r="DZ9" s="4">
        <v>131.24</v>
      </c>
      <c r="EA9" s="4">
        <v>94.73</v>
      </c>
      <c r="EB9" s="4">
        <v>182.27</v>
      </c>
      <c r="EC9" s="4">
        <v>131.57</v>
      </c>
      <c r="ED9" s="4">
        <v>174.98</v>
      </c>
      <c r="EE9" s="4">
        <v>126.31</v>
      </c>
      <c r="EF9" s="4">
        <v>196.85</v>
      </c>
      <c r="EG9" s="4">
        <v>142.1</v>
      </c>
      <c r="EH9" s="4">
        <v>51.04</v>
      </c>
      <c r="EI9" s="4">
        <v>36.840000000000003</v>
      </c>
      <c r="EJ9" s="4">
        <v>72.91</v>
      </c>
      <c r="EK9" s="4">
        <v>52.63</v>
      </c>
      <c r="EL9" s="4">
        <v>94.78</v>
      </c>
      <c r="EM9" s="4">
        <v>68.42</v>
      </c>
      <c r="EN9" s="4">
        <v>113.74</v>
      </c>
      <c r="EO9" s="4">
        <v>82.1</v>
      </c>
      <c r="EP9" s="4">
        <v>40.1</v>
      </c>
      <c r="EQ9" s="4">
        <v>28.95</v>
      </c>
      <c r="ER9" s="4">
        <v>51.04</v>
      </c>
      <c r="ES9" s="4">
        <v>36.840000000000003</v>
      </c>
      <c r="ET9" s="4">
        <v>65.62</v>
      </c>
      <c r="EU9" s="4">
        <v>47.37</v>
      </c>
      <c r="EV9" s="4">
        <v>80.2</v>
      </c>
      <c r="EW9" s="4">
        <v>57.89</v>
      </c>
    </row>
    <row r="10" spans="1:153" x14ac:dyDescent="0.3">
      <c r="A10" t="s">
        <v>86</v>
      </c>
      <c r="B10" s="4">
        <v>200.19</v>
      </c>
      <c r="C10" s="4">
        <v>187.68</v>
      </c>
      <c r="D10" s="4">
        <v>177.95</v>
      </c>
      <c r="E10" s="4">
        <v>166.83</v>
      </c>
      <c r="F10" s="4">
        <v>158.49</v>
      </c>
      <c r="G10" s="4">
        <v>148.58000000000001</v>
      </c>
      <c r="H10" s="4">
        <v>141.80000000000001</v>
      </c>
      <c r="I10" s="4">
        <v>132.94</v>
      </c>
      <c r="J10" s="4">
        <v>113.44</v>
      </c>
      <c r="K10" s="4">
        <v>106.35</v>
      </c>
      <c r="L10" s="4">
        <v>94.54</v>
      </c>
      <c r="M10" s="4">
        <v>88.63</v>
      </c>
      <c r="N10" s="4">
        <v>105.66</v>
      </c>
      <c r="O10" s="4">
        <v>99.05</v>
      </c>
      <c r="P10" s="4">
        <v>122.34</v>
      </c>
      <c r="Q10" s="4">
        <v>114.69</v>
      </c>
      <c r="R10" s="4">
        <v>144.59</v>
      </c>
      <c r="S10" s="4">
        <v>135.55000000000001</v>
      </c>
      <c r="T10" s="4">
        <v>166.83</v>
      </c>
      <c r="U10" s="4">
        <v>156.4</v>
      </c>
      <c r="V10" s="4">
        <v>183.51</v>
      </c>
      <c r="W10" s="4">
        <v>172.04</v>
      </c>
      <c r="X10" s="4">
        <v>205.76</v>
      </c>
      <c r="Y10" s="4">
        <v>192.9</v>
      </c>
      <c r="Z10" s="4">
        <v>94.54</v>
      </c>
      <c r="AA10" s="4">
        <v>88.63</v>
      </c>
      <c r="AB10" s="4">
        <v>105.66</v>
      </c>
      <c r="AC10" s="4">
        <v>99.05</v>
      </c>
      <c r="AD10" s="4">
        <v>122.34</v>
      </c>
      <c r="AE10" s="4">
        <v>114.69</v>
      </c>
      <c r="AF10" s="4">
        <v>144.59</v>
      </c>
      <c r="AG10" s="4">
        <v>135.55000000000001</v>
      </c>
      <c r="AH10" s="4">
        <v>166.83</v>
      </c>
      <c r="AI10" s="4">
        <v>156.4</v>
      </c>
      <c r="AJ10" s="4">
        <v>183.51</v>
      </c>
      <c r="AK10" s="4">
        <v>172.04</v>
      </c>
      <c r="AL10" s="4">
        <v>200.19</v>
      </c>
      <c r="AM10" s="4">
        <v>187.68</v>
      </c>
      <c r="AN10" s="4">
        <v>83.41</v>
      </c>
      <c r="AO10" s="4">
        <v>78.2</v>
      </c>
      <c r="AP10" s="4">
        <v>100.1</v>
      </c>
      <c r="AQ10" s="4">
        <v>93.84</v>
      </c>
      <c r="AR10" s="4">
        <v>116.78</v>
      </c>
      <c r="AS10" s="4">
        <v>109.48</v>
      </c>
      <c r="AT10" s="4">
        <v>139.02000000000001</v>
      </c>
      <c r="AU10" s="4">
        <v>130.34</v>
      </c>
      <c r="AV10" s="4">
        <v>155.71</v>
      </c>
      <c r="AW10" s="4">
        <v>145.97999999999999</v>
      </c>
      <c r="AX10" s="4">
        <v>177.95</v>
      </c>
      <c r="AY10" s="4">
        <v>166.83</v>
      </c>
      <c r="AZ10" s="4">
        <v>200.19</v>
      </c>
      <c r="BA10" s="4">
        <v>187.68</v>
      </c>
      <c r="BB10" s="4">
        <v>94.54</v>
      </c>
      <c r="BC10" s="4">
        <v>88.63</v>
      </c>
      <c r="BD10" s="4">
        <v>111.22</v>
      </c>
      <c r="BE10" s="4">
        <v>104.27</v>
      </c>
      <c r="BF10" s="4">
        <v>127.9</v>
      </c>
      <c r="BG10" s="4">
        <v>119.91</v>
      </c>
      <c r="BH10" s="4">
        <v>144.59</v>
      </c>
      <c r="BI10" s="4">
        <v>135.55000000000001</v>
      </c>
      <c r="BJ10" s="4">
        <v>166.83</v>
      </c>
      <c r="BK10" s="4">
        <v>156.4</v>
      </c>
      <c r="BL10" s="4">
        <v>183.51</v>
      </c>
      <c r="BM10" s="4">
        <v>172.04</v>
      </c>
      <c r="BN10" s="4">
        <v>205.76</v>
      </c>
      <c r="BO10" s="4">
        <v>192.9</v>
      </c>
      <c r="BP10" s="4">
        <v>72.290000000000006</v>
      </c>
      <c r="BQ10" s="4">
        <v>67.77</v>
      </c>
      <c r="BR10" s="4">
        <v>83.41</v>
      </c>
      <c r="BS10" s="4">
        <v>78.2</v>
      </c>
      <c r="BT10" s="4">
        <v>100.1</v>
      </c>
      <c r="BU10" s="4">
        <v>93.84</v>
      </c>
      <c r="BV10" s="4">
        <v>111.22</v>
      </c>
      <c r="BW10" s="4">
        <v>104.27</v>
      </c>
      <c r="BX10" s="4">
        <v>127.9</v>
      </c>
      <c r="BY10" s="4">
        <v>119.91</v>
      </c>
      <c r="BZ10" s="4">
        <v>144.59</v>
      </c>
      <c r="CA10" s="4">
        <v>135.55000000000001</v>
      </c>
      <c r="CB10" s="4">
        <v>166.83</v>
      </c>
      <c r="CC10" s="4">
        <v>156.4</v>
      </c>
      <c r="CD10" s="4">
        <v>66.73</v>
      </c>
      <c r="CE10" s="4">
        <v>62.56</v>
      </c>
      <c r="CF10" s="4">
        <v>77.849999999999994</v>
      </c>
      <c r="CG10" s="4">
        <v>72.989999999999995</v>
      </c>
      <c r="CH10" s="4">
        <v>94.54</v>
      </c>
      <c r="CI10" s="4">
        <v>88.63</v>
      </c>
      <c r="CJ10" s="4">
        <v>111.22</v>
      </c>
      <c r="CK10" s="4">
        <v>104.27</v>
      </c>
      <c r="CL10" s="4">
        <v>122.34</v>
      </c>
      <c r="CM10" s="4">
        <v>114.69</v>
      </c>
      <c r="CN10" s="4">
        <v>139.02000000000001</v>
      </c>
      <c r="CO10" s="4">
        <v>130.34</v>
      </c>
      <c r="CP10" s="4">
        <v>161.27000000000001</v>
      </c>
      <c r="CQ10" s="4">
        <v>151.19</v>
      </c>
      <c r="CR10" s="4">
        <v>77.849999999999994</v>
      </c>
      <c r="CS10" s="4">
        <v>72.989999999999995</v>
      </c>
      <c r="CT10" s="4">
        <v>91.76</v>
      </c>
      <c r="CU10" s="4">
        <v>86.02</v>
      </c>
      <c r="CV10" s="4">
        <v>108.44</v>
      </c>
      <c r="CW10" s="4">
        <v>101.66</v>
      </c>
      <c r="CX10" s="4">
        <v>127.9</v>
      </c>
      <c r="CY10" s="4">
        <v>119.91</v>
      </c>
      <c r="CZ10" s="4">
        <v>144.59</v>
      </c>
      <c r="DA10" s="4">
        <v>135.55000000000001</v>
      </c>
      <c r="DB10" s="4">
        <v>161.27000000000001</v>
      </c>
      <c r="DC10" s="4">
        <v>151.19</v>
      </c>
      <c r="DD10" s="4">
        <v>183.51</v>
      </c>
      <c r="DE10" s="4">
        <v>172.04</v>
      </c>
      <c r="DF10" s="4">
        <v>83.41</v>
      </c>
      <c r="DG10" s="4">
        <v>78.2</v>
      </c>
      <c r="DH10" s="4">
        <v>97.32</v>
      </c>
      <c r="DI10" s="4">
        <v>91.23</v>
      </c>
      <c r="DJ10" s="4">
        <v>111.22</v>
      </c>
      <c r="DK10" s="4">
        <v>104.27</v>
      </c>
      <c r="DL10" s="4">
        <v>130.68</v>
      </c>
      <c r="DM10" s="4">
        <v>122.51</v>
      </c>
      <c r="DN10" s="4">
        <v>150.15</v>
      </c>
      <c r="DO10" s="4">
        <v>140.76</v>
      </c>
      <c r="DP10" s="4">
        <v>169.61</v>
      </c>
      <c r="DQ10" s="4">
        <v>159.01</v>
      </c>
      <c r="DR10" s="4">
        <v>191.85</v>
      </c>
      <c r="DS10" s="4">
        <v>179.86</v>
      </c>
      <c r="DT10" s="4">
        <v>72.290000000000006</v>
      </c>
      <c r="DU10" s="4">
        <v>67.77</v>
      </c>
      <c r="DV10" s="4">
        <v>88.98</v>
      </c>
      <c r="DW10" s="4">
        <v>83.41</v>
      </c>
      <c r="DX10" s="4">
        <v>105.66</v>
      </c>
      <c r="DY10" s="4">
        <v>99.05</v>
      </c>
      <c r="DZ10" s="4">
        <v>116.78</v>
      </c>
      <c r="EA10" s="4">
        <v>109.48</v>
      </c>
      <c r="EB10" s="4">
        <v>139.02000000000001</v>
      </c>
      <c r="EC10" s="4">
        <v>130.34</v>
      </c>
      <c r="ED10" s="4">
        <v>155.71</v>
      </c>
      <c r="EE10" s="4">
        <v>145.97999999999999</v>
      </c>
      <c r="EF10" s="4">
        <v>177.95</v>
      </c>
      <c r="EG10" s="4">
        <v>166.83</v>
      </c>
      <c r="EH10" s="4">
        <v>61.17</v>
      </c>
      <c r="EI10" s="4">
        <v>57.35</v>
      </c>
      <c r="EJ10" s="4">
        <v>75.069999999999993</v>
      </c>
      <c r="EK10" s="4">
        <v>70.38</v>
      </c>
      <c r="EL10" s="4">
        <v>91.76</v>
      </c>
      <c r="EM10" s="4">
        <v>86.02</v>
      </c>
      <c r="EN10" s="4">
        <v>105.66</v>
      </c>
      <c r="EO10" s="4">
        <v>99.05</v>
      </c>
      <c r="EP10" s="4">
        <v>50.05</v>
      </c>
      <c r="EQ10" s="4">
        <v>46.92</v>
      </c>
      <c r="ER10" s="4">
        <v>58.39</v>
      </c>
      <c r="ES10" s="4">
        <v>54.74</v>
      </c>
      <c r="ET10" s="4">
        <v>69.510000000000005</v>
      </c>
      <c r="EU10" s="4">
        <v>65.17</v>
      </c>
      <c r="EV10" s="4">
        <v>85.64</v>
      </c>
      <c r="EW10" s="4">
        <v>80.290000000000006</v>
      </c>
    </row>
    <row r="11" spans="1:153" x14ac:dyDescent="0.3">
      <c r="A11" t="s">
        <v>87</v>
      </c>
      <c r="B11" s="4">
        <v>206.44</v>
      </c>
      <c r="C11" s="4">
        <v>184.04</v>
      </c>
      <c r="D11" s="4">
        <v>177.69</v>
      </c>
      <c r="E11" s="4">
        <v>158.41</v>
      </c>
      <c r="F11" s="4">
        <v>146.22999999999999</v>
      </c>
      <c r="G11" s="4">
        <v>130.36000000000001</v>
      </c>
      <c r="H11" s="4">
        <v>142.4</v>
      </c>
      <c r="I11" s="4">
        <v>126.94</v>
      </c>
      <c r="J11" s="4">
        <v>101.01</v>
      </c>
      <c r="K11" s="4">
        <v>90.05</v>
      </c>
      <c r="L11" s="4">
        <v>86.83</v>
      </c>
      <c r="M11" s="4">
        <v>77.41</v>
      </c>
      <c r="N11" s="4">
        <v>109.99</v>
      </c>
      <c r="O11" s="4">
        <v>98.05</v>
      </c>
      <c r="P11" s="4">
        <v>119.44</v>
      </c>
      <c r="Q11" s="4">
        <v>106.48</v>
      </c>
      <c r="R11" s="4">
        <v>148.06</v>
      </c>
      <c r="S11" s="4">
        <v>131.99</v>
      </c>
      <c r="T11" s="4">
        <v>169.13</v>
      </c>
      <c r="U11" s="4">
        <v>150.78</v>
      </c>
      <c r="V11" s="4">
        <v>186.55</v>
      </c>
      <c r="W11" s="4">
        <v>166.3</v>
      </c>
      <c r="X11" s="4">
        <v>206.44</v>
      </c>
      <c r="Y11" s="4">
        <v>184.04</v>
      </c>
      <c r="Z11" s="4">
        <v>91.78</v>
      </c>
      <c r="AA11" s="4">
        <v>81.819999999999993</v>
      </c>
      <c r="AB11" s="4">
        <v>108.82</v>
      </c>
      <c r="AC11" s="4">
        <v>97.01</v>
      </c>
      <c r="AD11" s="4">
        <v>125.61</v>
      </c>
      <c r="AE11" s="4">
        <v>111.98</v>
      </c>
      <c r="AF11" s="4">
        <v>145.51</v>
      </c>
      <c r="AG11" s="4">
        <v>129.71</v>
      </c>
      <c r="AH11" s="4">
        <v>164.16</v>
      </c>
      <c r="AI11" s="4">
        <v>146.34</v>
      </c>
      <c r="AJ11" s="4">
        <v>181.26</v>
      </c>
      <c r="AK11" s="4">
        <v>161.59</v>
      </c>
      <c r="AL11" s="4">
        <v>205.2</v>
      </c>
      <c r="AM11" s="4">
        <v>182.93</v>
      </c>
      <c r="AN11" s="4">
        <v>90.16</v>
      </c>
      <c r="AO11" s="4">
        <v>80.38</v>
      </c>
      <c r="AP11" s="4">
        <v>106.33</v>
      </c>
      <c r="AQ11" s="4">
        <v>94.79</v>
      </c>
      <c r="AR11" s="4">
        <v>122.15</v>
      </c>
      <c r="AS11" s="4">
        <v>108.89</v>
      </c>
      <c r="AT11" s="4">
        <v>138.66999999999999</v>
      </c>
      <c r="AU11" s="4">
        <v>123.62</v>
      </c>
      <c r="AV11" s="4">
        <v>158.56</v>
      </c>
      <c r="AW11" s="4">
        <v>141.36000000000001</v>
      </c>
      <c r="AX11" s="4">
        <v>175.9</v>
      </c>
      <c r="AY11" s="4">
        <v>156.81</v>
      </c>
      <c r="AZ11" s="4">
        <v>198.98</v>
      </c>
      <c r="BA11" s="4">
        <v>177.39</v>
      </c>
      <c r="BB11" s="4">
        <v>94.52</v>
      </c>
      <c r="BC11" s="4">
        <v>84.26</v>
      </c>
      <c r="BD11" s="4">
        <v>112.55</v>
      </c>
      <c r="BE11" s="4">
        <v>100.33</v>
      </c>
      <c r="BF11" s="4">
        <v>131.59</v>
      </c>
      <c r="BG11" s="4">
        <v>117.31</v>
      </c>
      <c r="BH11" s="4">
        <v>147.32</v>
      </c>
      <c r="BI11" s="4">
        <v>131.33000000000001</v>
      </c>
      <c r="BJ11" s="4">
        <v>169.13</v>
      </c>
      <c r="BK11" s="4">
        <v>150.78</v>
      </c>
      <c r="BL11" s="4">
        <v>189.03</v>
      </c>
      <c r="BM11" s="4">
        <v>168.52</v>
      </c>
      <c r="BN11" s="4">
        <v>205.32</v>
      </c>
      <c r="BO11" s="4">
        <v>183.04</v>
      </c>
      <c r="BP11" s="4">
        <v>67.98</v>
      </c>
      <c r="BQ11" s="4">
        <v>60.6</v>
      </c>
      <c r="BR11" s="4">
        <v>83.61</v>
      </c>
      <c r="BS11" s="4">
        <v>74.540000000000006</v>
      </c>
      <c r="BT11" s="4">
        <v>100.73</v>
      </c>
      <c r="BU11" s="4">
        <v>89.8</v>
      </c>
      <c r="BV11" s="4">
        <v>115.97</v>
      </c>
      <c r="BW11" s="4">
        <v>103.38</v>
      </c>
      <c r="BX11" s="4">
        <v>131.83000000000001</v>
      </c>
      <c r="BY11" s="4">
        <v>117.52</v>
      </c>
      <c r="BZ11" s="4">
        <v>147.99</v>
      </c>
      <c r="CA11" s="4">
        <v>131.93</v>
      </c>
      <c r="CB11" s="4">
        <v>165.19</v>
      </c>
      <c r="CC11" s="4">
        <v>147.26</v>
      </c>
      <c r="CD11" s="4">
        <v>64.349999999999994</v>
      </c>
      <c r="CE11" s="4">
        <v>57.36</v>
      </c>
      <c r="CF11" s="4">
        <v>79.099999999999994</v>
      </c>
      <c r="CG11" s="4">
        <v>70.510000000000005</v>
      </c>
      <c r="CH11" s="4">
        <v>97</v>
      </c>
      <c r="CI11" s="4">
        <v>86.48</v>
      </c>
      <c r="CJ11" s="4">
        <v>113.79</v>
      </c>
      <c r="CK11" s="4">
        <v>101.44</v>
      </c>
      <c r="CL11" s="4">
        <v>128.09</v>
      </c>
      <c r="CM11" s="4">
        <v>114.19</v>
      </c>
      <c r="CN11" s="4">
        <v>140.53</v>
      </c>
      <c r="CO11" s="4">
        <v>125.28</v>
      </c>
      <c r="CP11" s="4">
        <v>157.19999999999999</v>
      </c>
      <c r="CQ11" s="4">
        <v>140.13999999999999</v>
      </c>
      <c r="CR11" s="4">
        <v>72.27</v>
      </c>
      <c r="CS11" s="4">
        <v>64.42</v>
      </c>
      <c r="CT11" s="4">
        <v>89.04</v>
      </c>
      <c r="CU11" s="4">
        <v>79.38</v>
      </c>
      <c r="CV11" s="4">
        <v>111.93</v>
      </c>
      <c r="CW11" s="4">
        <v>99.78</v>
      </c>
      <c r="CX11" s="4">
        <v>128.09</v>
      </c>
      <c r="CY11" s="4">
        <v>114.19</v>
      </c>
      <c r="CZ11" s="4">
        <v>146.44</v>
      </c>
      <c r="DA11" s="4">
        <v>130.55000000000001</v>
      </c>
      <c r="DB11" s="4">
        <v>163.54</v>
      </c>
      <c r="DC11" s="4">
        <v>145.79</v>
      </c>
      <c r="DD11" s="4">
        <v>184.68</v>
      </c>
      <c r="DE11" s="4">
        <v>164.64</v>
      </c>
      <c r="DF11" s="4">
        <v>73.709999999999994</v>
      </c>
      <c r="DG11" s="4">
        <v>65.709999999999994</v>
      </c>
      <c r="DH11" s="4">
        <v>87.79</v>
      </c>
      <c r="DI11" s="4">
        <v>78.260000000000005</v>
      </c>
      <c r="DJ11" s="4">
        <v>108.12</v>
      </c>
      <c r="DK11" s="4">
        <v>96.39</v>
      </c>
      <c r="DL11" s="4">
        <v>128.16999999999999</v>
      </c>
      <c r="DM11" s="4">
        <v>114.26</v>
      </c>
      <c r="DN11" s="4">
        <v>153.37</v>
      </c>
      <c r="DO11" s="4">
        <v>136.72</v>
      </c>
      <c r="DP11" s="4">
        <v>170.38</v>
      </c>
      <c r="DQ11" s="4">
        <v>151.88999999999999</v>
      </c>
      <c r="DR11" s="4">
        <v>195.25</v>
      </c>
      <c r="DS11" s="4">
        <v>174.06</v>
      </c>
      <c r="DT11" s="4">
        <v>77.11</v>
      </c>
      <c r="DU11" s="4">
        <v>68.739999999999995</v>
      </c>
      <c r="DV11" s="4">
        <v>90.79</v>
      </c>
      <c r="DW11" s="4">
        <v>80.930000000000007</v>
      </c>
      <c r="DX11" s="4">
        <v>107.47</v>
      </c>
      <c r="DY11" s="4">
        <v>95.81</v>
      </c>
      <c r="DZ11" s="4">
        <v>123.12</v>
      </c>
      <c r="EA11" s="4">
        <v>109.76</v>
      </c>
      <c r="EB11" s="4">
        <v>139.29</v>
      </c>
      <c r="EC11" s="4">
        <v>124.17</v>
      </c>
      <c r="ED11" s="4">
        <v>155.44999999999999</v>
      </c>
      <c r="EE11" s="4">
        <v>138.58000000000001</v>
      </c>
      <c r="EF11" s="4">
        <v>179.71</v>
      </c>
      <c r="EG11" s="4">
        <v>160.19999999999999</v>
      </c>
      <c r="EH11" s="4">
        <v>57.29</v>
      </c>
      <c r="EI11" s="4">
        <v>51.08</v>
      </c>
      <c r="EJ11" s="4">
        <v>75.7</v>
      </c>
      <c r="EK11" s="4">
        <v>67.48</v>
      </c>
      <c r="EL11" s="4">
        <v>92.03</v>
      </c>
      <c r="EM11" s="4">
        <v>82.04</v>
      </c>
      <c r="EN11" s="4">
        <v>110.68</v>
      </c>
      <c r="EO11" s="4">
        <v>98.67</v>
      </c>
      <c r="EP11" s="4">
        <v>50.24</v>
      </c>
      <c r="EQ11" s="4">
        <v>44.79</v>
      </c>
      <c r="ER11" s="4">
        <v>57.62</v>
      </c>
      <c r="ES11" s="4">
        <v>51.36</v>
      </c>
      <c r="ET11" s="4">
        <v>70.22</v>
      </c>
      <c r="EU11" s="4">
        <v>62.6</v>
      </c>
      <c r="EV11" s="4">
        <v>83.58</v>
      </c>
      <c r="EW11" s="4">
        <v>74.510000000000005</v>
      </c>
    </row>
    <row r="12" spans="1:153" x14ac:dyDescent="0.3">
      <c r="A12" t="s">
        <v>88</v>
      </c>
      <c r="B12" s="4">
        <v>145.66999999999999</v>
      </c>
      <c r="C12" s="4">
        <v>145.66999999999999</v>
      </c>
      <c r="D12" s="4">
        <v>127.46</v>
      </c>
      <c r="E12" s="4">
        <v>127.46</v>
      </c>
      <c r="F12" s="4">
        <v>109.25</v>
      </c>
      <c r="G12" s="4">
        <v>109.25</v>
      </c>
      <c r="H12" s="4">
        <v>91.04</v>
      </c>
      <c r="I12" s="4">
        <v>91.04</v>
      </c>
      <c r="J12" s="4">
        <v>81.94</v>
      </c>
      <c r="K12" s="4">
        <v>81.94</v>
      </c>
      <c r="L12" s="4">
        <v>72.83</v>
      </c>
      <c r="M12" s="4">
        <v>72.83</v>
      </c>
      <c r="N12" s="4">
        <v>91.04</v>
      </c>
      <c r="O12" s="4">
        <v>91.04</v>
      </c>
      <c r="P12" s="4">
        <v>109.25</v>
      </c>
      <c r="Q12" s="4">
        <v>109.25</v>
      </c>
      <c r="R12" s="4">
        <v>127.46</v>
      </c>
      <c r="S12" s="4">
        <v>127.46</v>
      </c>
      <c r="T12" s="4">
        <v>136.56</v>
      </c>
      <c r="U12" s="4">
        <v>136.56</v>
      </c>
      <c r="V12" s="4">
        <v>145.66999999999999</v>
      </c>
      <c r="W12" s="4">
        <v>145.66999999999999</v>
      </c>
      <c r="X12" s="4">
        <v>145.66999999999999</v>
      </c>
      <c r="Y12" s="4">
        <v>145.66999999999999</v>
      </c>
      <c r="Z12" s="4">
        <v>72.83</v>
      </c>
      <c r="AA12" s="4">
        <v>72.83</v>
      </c>
      <c r="AB12" s="4">
        <v>91.04</v>
      </c>
      <c r="AC12" s="4">
        <v>91.04</v>
      </c>
      <c r="AD12" s="4">
        <v>109.25</v>
      </c>
      <c r="AE12" s="4">
        <v>109.25</v>
      </c>
      <c r="AF12" s="4">
        <v>127.46</v>
      </c>
      <c r="AG12" s="4">
        <v>127.46</v>
      </c>
      <c r="AH12" s="4">
        <v>136.56</v>
      </c>
      <c r="AI12" s="4">
        <v>136.56</v>
      </c>
      <c r="AJ12" s="4">
        <v>145.66999999999999</v>
      </c>
      <c r="AK12" s="4">
        <v>145.66999999999999</v>
      </c>
      <c r="AL12" s="4">
        <v>145.66999999999999</v>
      </c>
      <c r="AM12" s="4">
        <v>145.66999999999999</v>
      </c>
      <c r="AN12" s="4">
        <v>63.73</v>
      </c>
      <c r="AO12" s="4">
        <v>63.73</v>
      </c>
      <c r="AP12" s="4">
        <v>91.04</v>
      </c>
      <c r="AQ12" s="4">
        <v>91.04</v>
      </c>
      <c r="AR12" s="4">
        <v>109.25</v>
      </c>
      <c r="AS12" s="4">
        <v>109.25</v>
      </c>
      <c r="AT12" s="4">
        <v>127.46</v>
      </c>
      <c r="AU12" s="4">
        <v>127.46</v>
      </c>
      <c r="AV12" s="4">
        <v>136.56</v>
      </c>
      <c r="AW12" s="4">
        <v>136.56</v>
      </c>
      <c r="AX12" s="4">
        <v>145.66999999999999</v>
      </c>
      <c r="AY12" s="4">
        <v>145.66999999999999</v>
      </c>
      <c r="AZ12" s="4">
        <v>145.66999999999999</v>
      </c>
      <c r="BA12" s="4">
        <v>145.66999999999999</v>
      </c>
      <c r="BB12" s="4">
        <v>63.73</v>
      </c>
      <c r="BC12" s="4">
        <v>63.73</v>
      </c>
      <c r="BD12" s="4">
        <v>91.04</v>
      </c>
      <c r="BE12" s="4">
        <v>91.04</v>
      </c>
      <c r="BF12" s="4">
        <v>109.25</v>
      </c>
      <c r="BG12" s="4">
        <v>109.25</v>
      </c>
      <c r="BH12" s="4">
        <v>127.46</v>
      </c>
      <c r="BI12" s="4">
        <v>127.46</v>
      </c>
      <c r="BJ12" s="4">
        <v>136.56</v>
      </c>
      <c r="BK12" s="4">
        <v>136.56</v>
      </c>
      <c r="BL12" s="4">
        <v>145.66999999999999</v>
      </c>
      <c r="BM12" s="4">
        <v>145.66999999999999</v>
      </c>
      <c r="BN12" s="4">
        <v>145.66999999999999</v>
      </c>
      <c r="BO12" s="4">
        <v>145.66999999999999</v>
      </c>
      <c r="BP12" s="4">
        <v>63.73</v>
      </c>
      <c r="BQ12" s="4">
        <v>63.73</v>
      </c>
      <c r="BR12" s="4">
        <v>91.04</v>
      </c>
      <c r="BS12" s="4">
        <v>91.04</v>
      </c>
      <c r="BT12" s="4">
        <v>109.25</v>
      </c>
      <c r="BU12" s="4">
        <v>109.25</v>
      </c>
      <c r="BV12" s="4">
        <v>127.46</v>
      </c>
      <c r="BW12" s="4">
        <v>127.46</v>
      </c>
      <c r="BX12" s="4">
        <v>136.56</v>
      </c>
      <c r="BY12" s="4">
        <v>136.56</v>
      </c>
      <c r="BZ12" s="4">
        <v>145.66999999999999</v>
      </c>
      <c r="CA12" s="4">
        <v>145.66999999999999</v>
      </c>
      <c r="CB12" s="4">
        <v>145.66999999999999</v>
      </c>
      <c r="CC12" s="4">
        <v>145.66999999999999</v>
      </c>
      <c r="CD12" s="4">
        <v>54.63</v>
      </c>
      <c r="CE12" s="4">
        <v>54.63</v>
      </c>
      <c r="CF12" s="4">
        <v>81.94</v>
      </c>
      <c r="CG12" s="4">
        <v>81.94</v>
      </c>
      <c r="CH12" s="4">
        <v>100.15</v>
      </c>
      <c r="CI12" s="4">
        <v>100.15</v>
      </c>
      <c r="CJ12" s="4">
        <v>118.35</v>
      </c>
      <c r="CK12" s="4">
        <v>118.35</v>
      </c>
      <c r="CL12" s="4">
        <v>127.46</v>
      </c>
      <c r="CM12" s="4">
        <v>127.46</v>
      </c>
      <c r="CN12" s="4">
        <v>136.56</v>
      </c>
      <c r="CO12" s="4">
        <v>136.56</v>
      </c>
      <c r="CP12" s="4">
        <v>136.56</v>
      </c>
      <c r="CQ12" s="4">
        <v>136.56</v>
      </c>
      <c r="CR12" s="4">
        <v>63.73</v>
      </c>
      <c r="CS12" s="4">
        <v>63.73</v>
      </c>
      <c r="CT12" s="4">
        <v>91.04</v>
      </c>
      <c r="CU12" s="4">
        <v>91.04</v>
      </c>
      <c r="CV12" s="4">
        <v>109.25</v>
      </c>
      <c r="CW12" s="4">
        <v>109.25</v>
      </c>
      <c r="CX12" s="4">
        <v>127.46</v>
      </c>
      <c r="CY12" s="4">
        <v>127.46</v>
      </c>
      <c r="CZ12" s="4">
        <v>136.56</v>
      </c>
      <c r="DA12" s="4">
        <v>136.56</v>
      </c>
      <c r="DB12" s="4">
        <v>145.66999999999999</v>
      </c>
      <c r="DC12" s="4">
        <v>145.66999999999999</v>
      </c>
      <c r="DD12" s="4">
        <v>145.66999999999999</v>
      </c>
      <c r="DE12" s="4">
        <v>145.66999999999999</v>
      </c>
      <c r="DF12" s="4">
        <v>63.73</v>
      </c>
      <c r="DG12" s="4">
        <v>63.73</v>
      </c>
      <c r="DH12" s="4">
        <v>81.94</v>
      </c>
      <c r="DI12" s="4">
        <v>81.94</v>
      </c>
      <c r="DJ12" s="4">
        <v>100.15</v>
      </c>
      <c r="DK12" s="4">
        <v>100.15</v>
      </c>
      <c r="DL12" s="4">
        <v>109.25</v>
      </c>
      <c r="DM12" s="4">
        <v>109.25</v>
      </c>
      <c r="DN12" s="4">
        <v>118.35</v>
      </c>
      <c r="DO12" s="4">
        <v>118.35</v>
      </c>
      <c r="DP12" s="4">
        <v>136.56</v>
      </c>
      <c r="DQ12" s="4">
        <v>136.56</v>
      </c>
      <c r="DR12" s="4">
        <v>136.56</v>
      </c>
      <c r="DS12" s="4">
        <v>136.56</v>
      </c>
      <c r="DT12" s="4">
        <v>63.73</v>
      </c>
      <c r="DU12" s="4">
        <v>63.73</v>
      </c>
      <c r="DV12" s="4">
        <v>81.94</v>
      </c>
      <c r="DW12" s="4">
        <v>81.94</v>
      </c>
      <c r="DX12" s="4">
        <v>100.15</v>
      </c>
      <c r="DY12" s="4">
        <v>100.15</v>
      </c>
      <c r="DZ12" s="4">
        <v>109.25</v>
      </c>
      <c r="EA12" s="4">
        <v>109.25</v>
      </c>
      <c r="EB12" s="4">
        <v>118.35</v>
      </c>
      <c r="EC12" s="4">
        <v>118.35</v>
      </c>
      <c r="ED12" s="4">
        <v>127.46</v>
      </c>
      <c r="EE12" s="4">
        <v>127.46</v>
      </c>
      <c r="EF12" s="4">
        <v>127.46</v>
      </c>
      <c r="EG12" s="4">
        <v>127.46</v>
      </c>
      <c r="EH12" s="4">
        <v>45.52</v>
      </c>
      <c r="EI12" s="4">
        <v>45.52</v>
      </c>
      <c r="EJ12" s="4">
        <v>63.73</v>
      </c>
      <c r="EK12" s="4">
        <v>63.73</v>
      </c>
      <c r="EL12" s="4">
        <v>81.94</v>
      </c>
      <c r="EM12" s="4">
        <v>81.94</v>
      </c>
      <c r="EN12" s="4">
        <v>109.25</v>
      </c>
      <c r="EO12" s="4">
        <v>109.25</v>
      </c>
      <c r="EP12" s="4">
        <v>36.42</v>
      </c>
      <c r="EQ12" s="4">
        <v>36.42</v>
      </c>
      <c r="ER12" s="4">
        <v>50.07</v>
      </c>
      <c r="ES12" s="4">
        <v>50.07</v>
      </c>
      <c r="ET12" s="4">
        <v>63.73</v>
      </c>
      <c r="EU12" s="4">
        <v>63.73</v>
      </c>
      <c r="EV12" s="4">
        <v>109.25</v>
      </c>
      <c r="EW12" s="4">
        <v>109.25</v>
      </c>
    </row>
    <row r="13" spans="1:153" x14ac:dyDescent="0.3">
      <c r="A13" t="s">
        <v>89</v>
      </c>
      <c r="B13" s="4">
        <v>146.08000000000001</v>
      </c>
      <c r="C13" s="4">
        <v>146.08000000000001</v>
      </c>
      <c r="D13" s="4">
        <v>135.12</v>
      </c>
      <c r="E13" s="4">
        <v>135.12</v>
      </c>
      <c r="F13" s="4">
        <v>120.51</v>
      </c>
      <c r="G13" s="4">
        <v>120.51</v>
      </c>
      <c r="H13" s="4">
        <v>109.56</v>
      </c>
      <c r="I13" s="4">
        <v>109.56</v>
      </c>
      <c r="J13" s="4">
        <v>91.3</v>
      </c>
      <c r="K13" s="4">
        <v>91.3</v>
      </c>
      <c r="L13" s="4">
        <v>69.39</v>
      </c>
      <c r="M13" s="4">
        <v>69.39</v>
      </c>
      <c r="N13" s="4">
        <v>80.34</v>
      </c>
      <c r="O13" s="4">
        <v>80.34</v>
      </c>
      <c r="P13" s="4">
        <v>98.6</v>
      </c>
      <c r="Q13" s="4">
        <v>98.6</v>
      </c>
      <c r="R13" s="4">
        <v>113.21</v>
      </c>
      <c r="S13" s="4">
        <v>113.21</v>
      </c>
      <c r="T13" s="4">
        <v>131.47</v>
      </c>
      <c r="U13" s="4">
        <v>131.47</v>
      </c>
      <c r="V13" s="4">
        <v>142.41999999999999</v>
      </c>
      <c r="W13" s="4">
        <v>142.41999999999999</v>
      </c>
      <c r="X13" s="4">
        <v>157.03</v>
      </c>
      <c r="Y13" s="4">
        <v>157.03</v>
      </c>
      <c r="Z13" s="4">
        <v>63.91</v>
      </c>
      <c r="AA13" s="4">
        <v>63.91</v>
      </c>
      <c r="AB13" s="4">
        <v>78.52</v>
      </c>
      <c r="AC13" s="4">
        <v>78.52</v>
      </c>
      <c r="AD13" s="4">
        <v>94.95</v>
      </c>
      <c r="AE13" s="4">
        <v>94.95</v>
      </c>
      <c r="AF13" s="4">
        <v>116.86</v>
      </c>
      <c r="AG13" s="4">
        <v>116.86</v>
      </c>
      <c r="AH13" s="4">
        <v>131.47</v>
      </c>
      <c r="AI13" s="4">
        <v>131.47</v>
      </c>
      <c r="AJ13" s="4">
        <v>146.08000000000001</v>
      </c>
      <c r="AK13" s="4">
        <v>146.08000000000001</v>
      </c>
      <c r="AL13" s="4">
        <v>157.03</v>
      </c>
      <c r="AM13" s="4">
        <v>157.03</v>
      </c>
      <c r="AN13" s="4">
        <v>58.43</v>
      </c>
      <c r="AO13" s="4">
        <v>58.43</v>
      </c>
      <c r="AP13" s="4">
        <v>73.040000000000006</v>
      </c>
      <c r="AQ13" s="4">
        <v>73.040000000000006</v>
      </c>
      <c r="AR13" s="4">
        <v>83.99</v>
      </c>
      <c r="AS13" s="4">
        <v>83.99</v>
      </c>
      <c r="AT13" s="4">
        <v>98.6</v>
      </c>
      <c r="AU13" s="4">
        <v>98.6</v>
      </c>
      <c r="AV13" s="4">
        <v>116.86</v>
      </c>
      <c r="AW13" s="4">
        <v>116.86</v>
      </c>
      <c r="AX13" s="4">
        <v>135.12</v>
      </c>
      <c r="AY13" s="4">
        <v>135.12</v>
      </c>
      <c r="AZ13" s="4">
        <v>149.72999999999999</v>
      </c>
      <c r="BA13" s="4">
        <v>149.72999999999999</v>
      </c>
      <c r="BB13" s="4">
        <v>65.73</v>
      </c>
      <c r="BC13" s="4">
        <v>65.73</v>
      </c>
      <c r="BD13" s="4">
        <v>80.34</v>
      </c>
      <c r="BE13" s="4">
        <v>80.34</v>
      </c>
      <c r="BF13" s="4">
        <v>91.3</v>
      </c>
      <c r="BG13" s="4">
        <v>91.3</v>
      </c>
      <c r="BH13" s="4">
        <v>105.91</v>
      </c>
      <c r="BI13" s="4">
        <v>105.91</v>
      </c>
      <c r="BJ13" s="4">
        <v>124.17</v>
      </c>
      <c r="BK13" s="4">
        <v>124.17</v>
      </c>
      <c r="BL13" s="4">
        <v>146.08000000000001</v>
      </c>
      <c r="BM13" s="4">
        <v>146.08000000000001</v>
      </c>
      <c r="BN13" s="4">
        <v>167.99</v>
      </c>
      <c r="BO13" s="4">
        <v>167.99</v>
      </c>
      <c r="BP13" s="4">
        <v>47.47</v>
      </c>
      <c r="BQ13" s="4">
        <v>47.47</v>
      </c>
      <c r="BR13" s="4">
        <v>58.43</v>
      </c>
      <c r="BS13" s="4">
        <v>58.43</v>
      </c>
      <c r="BT13" s="4">
        <v>65.73</v>
      </c>
      <c r="BU13" s="4">
        <v>65.73</v>
      </c>
      <c r="BV13" s="4">
        <v>80.34</v>
      </c>
      <c r="BW13" s="4">
        <v>80.34</v>
      </c>
      <c r="BX13" s="4">
        <v>87.65</v>
      </c>
      <c r="BY13" s="4">
        <v>87.65</v>
      </c>
      <c r="BZ13" s="4">
        <v>98.6</v>
      </c>
      <c r="CA13" s="4">
        <v>98.6</v>
      </c>
      <c r="CB13" s="4">
        <v>120.51</v>
      </c>
      <c r="CC13" s="4">
        <v>120.51</v>
      </c>
      <c r="CD13" s="4">
        <v>43.82</v>
      </c>
      <c r="CE13" s="4">
        <v>43.82</v>
      </c>
      <c r="CF13" s="4">
        <v>54.78</v>
      </c>
      <c r="CG13" s="4">
        <v>54.78</v>
      </c>
      <c r="CH13" s="4">
        <v>62.08</v>
      </c>
      <c r="CI13" s="4">
        <v>62.08</v>
      </c>
      <c r="CJ13" s="4">
        <v>76.69</v>
      </c>
      <c r="CK13" s="4">
        <v>76.69</v>
      </c>
      <c r="CL13" s="4">
        <v>87.65</v>
      </c>
      <c r="CM13" s="4">
        <v>87.65</v>
      </c>
      <c r="CN13" s="4">
        <v>94.95</v>
      </c>
      <c r="CO13" s="4">
        <v>94.95</v>
      </c>
      <c r="CP13" s="4">
        <v>113.21</v>
      </c>
      <c r="CQ13" s="4">
        <v>113.21</v>
      </c>
      <c r="CR13" s="4">
        <v>47.47</v>
      </c>
      <c r="CS13" s="4">
        <v>47.47</v>
      </c>
      <c r="CT13" s="4">
        <v>58.43</v>
      </c>
      <c r="CU13" s="4">
        <v>58.43</v>
      </c>
      <c r="CV13" s="4">
        <v>69.39</v>
      </c>
      <c r="CW13" s="4">
        <v>69.39</v>
      </c>
      <c r="CX13" s="4">
        <v>87.65</v>
      </c>
      <c r="CY13" s="4">
        <v>87.65</v>
      </c>
      <c r="CZ13" s="4">
        <v>102.25</v>
      </c>
      <c r="DA13" s="4">
        <v>102.25</v>
      </c>
      <c r="DB13" s="4">
        <v>109.56</v>
      </c>
      <c r="DC13" s="4">
        <v>109.56</v>
      </c>
      <c r="DD13" s="4">
        <v>127.82</v>
      </c>
      <c r="DE13" s="4">
        <v>127.82</v>
      </c>
      <c r="DF13" s="4">
        <v>51.13</v>
      </c>
      <c r="DG13" s="4">
        <v>51.13</v>
      </c>
      <c r="DH13" s="4">
        <v>65.73</v>
      </c>
      <c r="DI13" s="4">
        <v>65.73</v>
      </c>
      <c r="DJ13" s="4">
        <v>76.69</v>
      </c>
      <c r="DK13" s="4">
        <v>76.69</v>
      </c>
      <c r="DL13" s="4">
        <v>91.3</v>
      </c>
      <c r="DM13" s="4">
        <v>91.3</v>
      </c>
      <c r="DN13" s="4">
        <v>109.56</v>
      </c>
      <c r="DO13" s="4">
        <v>109.56</v>
      </c>
      <c r="DP13" s="4">
        <v>127.82</v>
      </c>
      <c r="DQ13" s="4">
        <v>127.82</v>
      </c>
      <c r="DR13" s="4">
        <v>138.77000000000001</v>
      </c>
      <c r="DS13" s="4">
        <v>138.77000000000001</v>
      </c>
      <c r="DT13" s="4">
        <v>40.17</v>
      </c>
      <c r="DU13" s="4">
        <v>40.17</v>
      </c>
      <c r="DV13" s="4">
        <v>51.13</v>
      </c>
      <c r="DW13" s="4">
        <v>51.13</v>
      </c>
      <c r="DX13" s="4">
        <v>62.08</v>
      </c>
      <c r="DY13" s="4">
        <v>62.08</v>
      </c>
      <c r="DZ13" s="4">
        <v>83.99</v>
      </c>
      <c r="EA13" s="4">
        <v>83.99</v>
      </c>
      <c r="EB13" s="4">
        <v>94.95</v>
      </c>
      <c r="EC13" s="4">
        <v>94.95</v>
      </c>
      <c r="ED13" s="4">
        <v>109.56</v>
      </c>
      <c r="EE13" s="4">
        <v>109.56</v>
      </c>
      <c r="EF13" s="4">
        <v>127.82</v>
      </c>
      <c r="EG13" s="4">
        <v>127.82</v>
      </c>
      <c r="EH13" s="4">
        <v>37.979999999999997</v>
      </c>
      <c r="EI13" s="4">
        <v>37.979999999999997</v>
      </c>
      <c r="EJ13" s="4">
        <v>47.47</v>
      </c>
      <c r="EK13" s="4">
        <v>47.47</v>
      </c>
      <c r="EL13" s="4">
        <v>56.97</v>
      </c>
      <c r="EM13" s="4">
        <v>56.97</v>
      </c>
      <c r="EN13" s="4">
        <v>69.39</v>
      </c>
      <c r="EO13" s="4">
        <v>69.39</v>
      </c>
      <c r="EP13" s="4">
        <v>29.22</v>
      </c>
      <c r="EQ13" s="4">
        <v>29.22</v>
      </c>
      <c r="ER13" s="4">
        <v>39.44</v>
      </c>
      <c r="ES13" s="4">
        <v>39.44</v>
      </c>
      <c r="ET13" s="4">
        <v>47.47</v>
      </c>
      <c r="EU13" s="4">
        <v>47.47</v>
      </c>
      <c r="EV13" s="4">
        <v>54.78</v>
      </c>
      <c r="EW13" s="4">
        <v>54.78</v>
      </c>
    </row>
    <row r="14" spans="1:153" x14ac:dyDescent="0.3">
      <c r="A14" t="s">
        <v>90</v>
      </c>
      <c r="B14" s="4">
        <v>195.21</v>
      </c>
      <c r="C14" s="4">
        <v>188.72</v>
      </c>
      <c r="D14" s="4">
        <v>165.76</v>
      </c>
      <c r="E14" s="4">
        <v>160.25</v>
      </c>
      <c r="F14" s="4">
        <v>148.53</v>
      </c>
      <c r="G14" s="4">
        <v>143.6</v>
      </c>
      <c r="H14" s="4">
        <v>137.11000000000001</v>
      </c>
      <c r="I14" s="4">
        <v>132.55000000000001</v>
      </c>
      <c r="J14" s="4">
        <v>109.58</v>
      </c>
      <c r="K14" s="4">
        <v>105.94</v>
      </c>
      <c r="L14" s="4">
        <v>94.86</v>
      </c>
      <c r="M14" s="4">
        <v>91.71</v>
      </c>
      <c r="N14" s="4">
        <v>109.58</v>
      </c>
      <c r="O14" s="4">
        <v>105.94</v>
      </c>
      <c r="P14" s="4">
        <v>128.15</v>
      </c>
      <c r="Q14" s="4">
        <v>123.89</v>
      </c>
      <c r="R14" s="4">
        <v>146.61000000000001</v>
      </c>
      <c r="S14" s="4">
        <v>141.74</v>
      </c>
      <c r="T14" s="4">
        <v>168.87</v>
      </c>
      <c r="U14" s="4">
        <v>163.26</v>
      </c>
      <c r="V14" s="4">
        <v>193.31</v>
      </c>
      <c r="W14" s="4">
        <v>186.88</v>
      </c>
      <c r="X14" s="4">
        <v>213.94</v>
      </c>
      <c r="Y14" s="4">
        <v>206.83</v>
      </c>
      <c r="Z14" s="4">
        <v>87.22</v>
      </c>
      <c r="AA14" s="4">
        <v>84.32</v>
      </c>
      <c r="AB14" s="4">
        <v>109.02</v>
      </c>
      <c r="AC14" s="4">
        <v>105.4</v>
      </c>
      <c r="AD14" s="4">
        <v>127.72</v>
      </c>
      <c r="AE14" s="4">
        <v>123.48</v>
      </c>
      <c r="AF14" s="4">
        <v>145.24</v>
      </c>
      <c r="AG14" s="4">
        <v>140.41999999999999</v>
      </c>
      <c r="AH14" s="4">
        <v>162.38999999999999</v>
      </c>
      <c r="AI14" s="4">
        <v>156.99</v>
      </c>
      <c r="AJ14" s="4">
        <v>185.64</v>
      </c>
      <c r="AK14" s="4">
        <v>179.47</v>
      </c>
      <c r="AL14" s="4">
        <v>210.45</v>
      </c>
      <c r="AM14" s="4">
        <v>203.46</v>
      </c>
      <c r="AN14" s="4">
        <v>85.81</v>
      </c>
      <c r="AO14" s="4">
        <v>82.96</v>
      </c>
      <c r="AP14" s="4">
        <v>103.04</v>
      </c>
      <c r="AQ14" s="4">
        <v>99.62</v>
      </c>
      <c r="AR14" s="4">
        <v>122.44</v>
      </c>
      <c r="AS14" s="4">
        <v>118.37</v>
      </c>
      <c r="AT14" s="4">
        <v>142.81</v>
      </c>
      <c r="AU14" s="4">
        <v>138.06</v>
      </c>
      <c r="AV14" s="4">
        <v>157.47</v>
      </c>
      <c r="AW14" s="4">
        <v>152.24</v>
      </c>
      <c r="AX14" s="4">
        <v>179.19</v>
      </c>
      <c r="AY14" s="4">
        <v>173.24</v>
      </c>
      <c r="AZ14" s="4">
        <v>204.24</v>
      </c>
      <c r="BA14" s="4">
        <v>197.46</v>
      </c>
      <c r="BB14" s="4">
        <v>85.76</v>
      </c>
      <c r="BC14" s="4">
        <v>82.91</v>
      </c>
      <c r="BD14" s="4">
        <v>108.6</v>
      </c>
      <c r="BE14" s="4">
        <v>104.99</v>
      </c>
      <c r="BF14" s="4">
        <v>124.89</v>
      </c>
      <c r="BG14" s="4">
        <v>120.74</v>
      </c>
      <c r="BH14" s="4">
        <v>141.83000000000001</v>
      </c>
      <c r="BI14" s="4">
        <v>137.12</v>
      </c>
      <c r="BJ14" s="4">
        <v>159.63999999999999</v>
      </c>
      <c r="BK14" s="4">
        <v>154.34</v>
      </c>
      <c r="BL14" s="4">
        <v>182.99</v>
      </c>
      <c r="BM14" s="4">
        <v>176.91</v>
      </c>
      <c r="BN14" s="4">
        <v>203.08</v>
      </c>
      <c r="BO14" s="4">
        <v>196.33</v>
      </c>
      <c r="BP14" s="4">
        <v>71.13</v>
      </c>
      <c r="BQ14" s="4">
        <v>68.77</v>
      </c>
      <c r="BR14" s="4">
        <v>84.16</v>
      </c>
      <c r="BS14" s="4">
        <v>81.37</v>
      </c>
      <c r="BT14" s="4">
        <v>99.71</v>
      </c>
      <c r="BU14" s="4">
        <v>96.4</v>
      </c>
      <c r="BV14" s="4">
        <v>114.57</v>
      </c>
      <c r="BW14" s="4">
        <v>110.77</v>
      </c>
      <c r="BX14" s="4">
        <v>132.27000000000001</v>
      </c>
      <c r="BY14" s="4">
        <v>127.88</v>
      </c>
      <c r="BZ14" s="4">
        <v>147.69</v>
      </c>
      <c r="CA14" s="4">
        <v>142.79</v>
      </c>
      <c r="CB14" s="4">
        <v>170.5</v>
      </c>
      <c r="CC14" s="4">
        <v>164.84</v>
      </c>
      <c r="CD14" s="4">
        <v>66.790000000000006</v>
      </c>
      <c r="CE14" s="4">
        <v>64.569999999999993</v>
      </c>
      <c r="CF14" s="4">
        <v>80.36</v>
      </c>
      <c r="CG14" s="4">
        <v>77.69</v>
      </c>
      <c r="CH14" s="4">
        <v>95.24</v>
      </c>
      <c r="CI14" s="4">
        <v>92.08</v>
      </c>
      <c r="CJ14" s="4">
        <v>109.39</v>
      </c>
      <c r="CK14" s="4">
        <v>105.76</v>
      </c>
      <c r="CL14" s="4">
        <v>124.22</v>
      </c>
      <c r="CM14" s="4">
        <v>120.09</v>
      </c>
      <c r="CN14" s="4">
        <v>143.35</v>
      </c>
      <c r="CO14" s="4">
        <v>138.59</v>
      </c>
      <c r="CP14" s="4">
        <v>162.9</v>
      </c>
      <c r="CQ14" s="4">
        <v>157.49</v>
      </c>
      <c r="CR14" s="4">
        <v>72.3</v>
      </c>
      <c r="CS14" s="4">
        <v>69.900000000000006</v>
      </c>
      <c r="CT14" s="4">
        <v>86.26</v>
      </c>
      <c r="CU14" s="4">
        <v>83.4</v>
      </c>
      <c r="CV14" s="4">
        <v>100.62</v>
      </c>
      <c r="CW14" s="4">
        <v>97.27</v>
      </c>
      <c r="CX14" s="4">
        <v>118.3</v>
      </c>
      <c r="CY14" s="4">
        <v>114.37</v>
      </c>
      <c r="CZ14" s="4">
        <v>135.13</v>
      </c>
      <c r="DA14" s="4">
        <v>130.63999999999999</v>
      </c>
      <c r="DB14" s="4">
        <v>154.87</v>
      </c>
      <c r="DC14" s="4">
        <v>149.72999999999999</v>
      </c>
      <c r="DD14" s="4">
        <v>176</v>
      </c>
      <c r="DE14" s="4">
        <v>170.15</v>
      </c>
      <c r="DF14" s="4">
        <v>74.959999999999994</v>
      </c>
      <c r="DG14" s="4">
        <v>72.47</v>
      </c>
      <c r="DH14" s="4">
        <v>89.15</v>
      </c>
      <c r="DI14" s="4">
        <v>86.19</v>
      </c>
      <c r="DJ14" s="4">
        <v>104.22</v>
      </c>
      <c r="DK14" s="4">
        <v>100.76</v>
      </c>
      <c r="DL14" s="4">
        <v>120.91</v>
      </c>
      <c r="DM14" s="4">
        <v>116.89</v>
      </c>
      <c r="DN14" s="4">
        <v>136.91999999999999</v>
      </c>
      <c r="DO14" s="4">
        <v>132.37</v>
      </c>
      <c r="DP14" s="4">
        <v>158</v>
      </c>
      <c r="DQ14" s="4">
        <v>152.75</v>
      </c>
      <c r="DR14" s="4">
        <v>180.16</v>
      </c>
      <c r="DS14" s="4">
        <v>174.18</v>
      </c>
      <c r="DT14" s="4">
        <v>69.900000000000006</v>
      </c>
      <c r="DU14" s="4">
        <v>67.58</v>
      </c>
      <c r="DV14" s="4">
        <v>84.5</v>
      </c>
      <c r="DW14" s="4">
        <v>81.69</v>
      </c>
      <c r="DX14" s="4">
        <v>98.67</v>
      </c>
      <c r="DY14" s="4">
        <v>95.39</v>
      </c>
      <c r="DZ14" s="4">
        <v>114.57</v>
      </c>
      <c r="EA14" s="4">
        <v>110.77</v>
      </c>
      <c r="EB14" s="4">
        <v>130.47999999999999</v>
      </c>
      <c r="EC14" s="4">
        <v>126.15</v>
      </c>
      <c r="ED14" s="4">
        <v>148.41999999999999</v>
      </c>
      <c r="EE14" s="4">
        <v>143.49</v>
      </c>
      <c r="EF14" s="4">
        <v>171.22</v>
      </c>
      <c r="EG14" s="4">
        <v>165.54</v>
      </c>
      <c r="EH14" s="4">
        <v>64.89</v>
      </c>
      <c r="EI14" s="4">
        <v>62.73</v>
      </c>
      <c r="EJ14" s="4">
        <v>78.84</v>
      </c>
      <c r="EK14" s="4">
        <v>76.22</v>
      </c>
      <c r="EL14" s="4">
        <v>95.02</v>
      </c>
      <c r="EM14" s="4">
        <v>91.87</v>
      </c>
      <c r="EN14" s="4">
        <v>114.57</v>
      </c>
      <c r="EO14" s="4">
        <v>110.77</v>
      </c>
      <c r="EP14" s="4">
        <v>44.96</v>
      </c>
      <c r="EQ14" s="4">
        <v>43.47</v>
      </c>
      <c r="ER14" s="4">
        <v>55.93</v>
      </c>
      <c r="ES14" s="4">
        <v>54.07</v>
      </c>
      <c r="ET14" s="4">
        <v>67.87</v>
      </c>
      <c r="EU14" s="4">
        <v>65.62</v>
      </c>
      <c r="EV14" s="4">
        <v>81.45</v>
      </c>
      <c r="EW14" s="4">
        <v>78.739999999999995</v>
      </c>
    </row>
    <row r="15" spans="1:153" x14ac:dyDescent="0.3">
      <c r="A15" t="s">
        <v>91</v>
      </c>
      <c r="B15" s="4">
        <v>187.22</v>
      </c>
      <c r="C15" s="4">
        <v>179.48</v>
      </c>
      <c r="D15" s="4">
        <v>165.2</v>
      </c>
      <c r="E15" s="4">
        <v>158.36000000000001</v>
      </c>
      <c r="F15" s="4">
        <v>148.68</v>
      </c>
      <c r="G15" s="4">
        <v>142.52000000000001</v>
      </c>
      <c r="H15" s="4">
        <v>137.66</v>
      </c>
      <c r="I15" s="4">
        <v>131.97</v>
      </c>
      <c r="J15" s="4">
        <v>101.32</v>
      </c>
      <c r="K15" s="4">
        <v>97.13</v>
      </c>
      <c r="L15" s="4">
        <v>88.1</v>
      </c>
      <c r="M15" s="4">
        <v>84.46</v>
      </c>
      <c r="N15" s="4">
        <v>101.32</v>
      </c>
      <c r="O15" s="4">
        <v>97.13</v>
      </c>
      <c r="P15" s="4">
        <v>116.74</v>
      </c>
      <c r="Q15" s="4">
        <v>111.91</v>
      </c>
      <c r="R15" s="4">
        <v>137.66</v>
      </c>
      <c r="S15" s="4">
        <v>131.97</v>
      </c>
      <c r="T15" s="4">
        <v>157.49</v>
      </c>
      <c r="U15" s="4">
        <v>150.97</v>
      </c>
      <c r="V15" s="4">
        <v>174.01</v>
      </c>
      <c r="W15" s="4">
        <v>166.81</v>
      </c>
      <c r="X15" s="4">
        <v>193.83</v>
      </c>
      <c r="Y15" s="4">
        <v>185.81</v>
      </c>
      <c r="Z15" s="4">
        <v>84.8</v>
      </c>
      <c r="AA15" s="4">
        <v>81.290000000000006</v>
      </c>
      <c r="AB15" s="4">
        <v>99.12</v>
      </c>
      <c r="AC15" s="4">
        <v>95.02</v>
      </c>
      <c r="AD15" s="4">
        <v>122.25</v>
      </c>
      <c r="AE15" s="4">
        <v>117.19</v>
      </c>
      <c r="AF15" s="4">
        <v>142.07</v>
      </c>
      <c r="AG15" s="4">
        <v>136.19</v>
      </c>
      <c r="AH15" s="4">
        <v>162.99</v>
      </c>
      <c r="AI15" s="4">
        <v>156.25</v>
      </c>
      <c r="AJ15" s="4">
        <v>178.41</v>
      </c>
      <c r="AK15" s="4">
        <v>171.03</v>
      </c>
      <c r="AL15" s="4">
        <v>200.44</v>
      </c>
      <c r="AM15" s="4">
        <v>192.14</v>
      </c>
      <c r="AN15" s="4">
        <v>81.5</v>
      </c>
      <c r="AO15" s="4">
        <v>78.12</v>
      </c>
      <c r="AP15" s="4">
        <v>94.71</v>
      </c>
      <c r="AQ15" s="4">
        <v>90.79</v>
      </c>
      <c r="AR15" s="4">
        <v>110.13</v>
      </c>
      <c r="AS15" s="4">
        <v>105.57</v>
      </c>
      <c r="AT15" s="4">
        <v>127.75</v>
      </c>
      <c r="AU15" s="4">
        <v>122.47</v>
      </c>
      <c r="AV15" s="4">
        <v>144.27000000000001</v>
      </c>
      <c r="AW15" s="4">
        <v>138.30000000000001</v>
      </c>
      <c r="AX15" s="4">
        <v>161.88999999999999</v>
      </c>
      <c r="AY15" s="4">
        <v>155.19</v>
      </c>
      <c r="AZ15" s="4">
        <v>182.82</v>
      </c>
      <c r="BA15" s="4">
        <v>175.25</v>
      </c>
      <c r="BB15" s="4">
        <v>91.41</v>
      </c>
      <c r="BC15" s="4">
        <v>87.63</v>
      </c>
      <c r="BD15" s="4">
        <v>107.93</v>
      </c>
      <c r="BE15" s="4">
        <v>103.46</v>
      </c>
      <c r="BF15" s="4">
        <v>124.45</v>
      </c>
      <c r="BG15" s="4">
        <v>119.3</v>
      </c>
      <c r="BH15" s="4">
        <v>143.16999999999999</v>
      </c>
      <c r="BI15" s="4">
        <v>137.25</v>
      </c>
      <c r="BJ15" s="4">
        <v>164.1</v>
      </c>
      <c r="BK15" s="4">
        <v>157.31</v>
      </c>
      <c r="BL15" s="4">
        <v>181.72</v>
      </c>
      <c r="BM15" s="4">
        <v>174.2</v>
      </c>
      <c r="BN15" s="4">
        <v>201.54</v>
      </c>
      <c r="BO15" s="4">
        <v>193.2</v>
      </c>
      <c r="BP15" s="4">
        <v>68.28</v>
      </c>
      <c r="BQ15" s="4">
        <v>65.459999999999994</v>
      </c>
      <c r="BR15" s="4">
        <v>80.400000000000006</v>
      </c>
      <c r="BS15" s="4">
        <v>77.069999999999993</v>
      </c>
      <c r="BT15" s="4">
        <v>93.61</v>
      </c>
      <c r="BU15" s="4">
        <v>89.74</v>
      </c>
      <c r="BV15" s="4">
        <v>107.93</v>
      </c>
      <c r="BW15" s="4">
        <v>103.46</v>
      </c>
      <c r="BX15" s="4">
        <v>122.25</v>
      </c>
      <c r="BY15" s="4">
        <v>117.19</v>
      </c>
      <c r="BZ15" s="4">
        <v>135.46</v>
      </c>
      <c r="CA15" s="4">
        <v>129.86000000000001</v>
      </c>
      <c r="CB15" s="4">
        <v>156.38999999999999</v>
      </c>
      <c r="CC15" s="4">
        <v>149.91999999999999</v>
      </c>
      <c r="CD15" s="4">
        <v>63.88</v>
      </c>
      <c r="CE15" s="4">
        <v>61.23</v>
      </c>
      <c r="CF15" s="4">
        <v>74.89</v>
      </c>
      <c r="CG15" s="4">
        <v>71.790000000000006</v>
      </c>
      <c r="CH15" s="4">
        <v>87</v>
      </c>
      <c r="CI15" s="4">
        <v>83.4</v>
      </c>
      <c r="CJ15" s="4">
        <v>101.32</v>
      </c>
      <c r="CK15" s="4">
        <v>97.13</v>
      </c>
      <c r="CL15" s="4">
        <v>114.54</v>
      </c>
      <c r="CM15" s="4">
        <v>109.8</v>
      </c>
      <c r="CN15" s="4">
        <v>133.26</v>
      </c>
      <c r="CO15" s="4">
        <v>127.74</v>
      </c>
      <c r="CP15" s="4">
        <v>153.08000000000001</v>
      </c>
      <c r="CQ15" s="4">
        <v>146.75</v>
      </c>
      <c r="CR15" s="4">
        <v>73.790000000000006</v>
      </c>
      <c r="CS15" s="4">
        <v>70.73</v>
      </c>
      <c r="CT15" s="4">
        <v>85.9</v>
      </c>
      <c r="CU15" s="4">
        <v>82.35</v>
      </c>
      <c r="CV15" s="4">
        <v>101.32</v>
      </c>
      <c r="CW15" s="4">
        <v>97.13</v>
      </c>
      <c r="CX15" s="4">
        <v>116.74</v>
      </c>
      <c r="CY15" s="4">
        <v>111.91</v>
      </c>
      <c r="CZ15" s="4">
        <v>134.36000000000001</v>
      </c>
      <c r="DA15" s="4">
        <v>128.80000000000001</v>
      </c>
      <c r="DB15" s="4">
        <v>150.88</v>
      </c>
      <c r="DC15" s="4">
        <v>144.63999999999999</v>
      </c>
      <c r="DD15" s="4">
        <v>170.7</v>
      </c>
      <c r="DE15" s="4">
        <v>163.63999999999999</v>
      </c>
      <c r="DF15" s="4">
        <v>75.989999999999995</v>
      </c>
      <c r="DG15" s="4">
        <v>72.849999999999994</v>
      </c>
      <c r="DH15" s="4">
        <v>89.21</v>
      </c>
      <c r="DI15" s="4">
        <v>85.51</v>
      </c>
      <c r="DJ15" s="4">
        <v>103.52</v>
      </c>
      <c r="DK15" s="4">
        <v>99.24</v>
      </c>
      <c r="DL15" s="4">
        <v>121.14</v>
      </c>
      <c r="DM15" s="4">
        <v>116.13</v>
      </c>
      <c r="DN15" s="4">
        <v>136.56</v>
      </c>
      <c r="DO15" s="4">
        <v>130.91</v>
      </c>
      <c r="DP15" s="4">
        <v>161.88999999999999</v>
      </c>
      <c r="DQ15" s="4">
        <v>155.19</v>
      </c>
      <c r="DR15" s="4">
        <v>183.92</v>
      </c>
      <c r="DS15" s="4">
        <v>176.31</v>
      </c>
      <c r="DT15" s="4">
        <v>69.38</v>
      </c>
      <c r="DU15" s="4">
        <v>66.510000000000005</v>
      </c>
      <c r="DV15" s="4">
        <v>82.6</v>
      </c>
      <c r="DW15" s="4">
        <v>79.180000000000007</v>
      </c>
      <c r="DX15" s="4">
        <v>95.81</v>
      </c>
      <c r="DY15" s="4">
        <v>91.85</v>
      </c>
      <c r="DZ15" s="4">
        <v>110.13</v>
      </c>
      <c r="EA15" s="4">
        <v>105.57</v>
      </c>
      <c r="EB15" s="4">
        <v>126.65</v>
      </c>
      <c r="EC15" s="4">
        <v>121.41</v>
      </c>
      <c r="ED15" s="4">
        <v>140.97</v>
      </c>
      <c r="EE15" s="4">
        <v>135.13</v>
      </c>
      <c r="EF15" s="4">
        <v>160.79</v>
      </c>
      <c r="EG15" s="4">
        <v>154.13999999999999</v>
      </c>
      <c r="EH15" s="4">
        <v>59.47</v>
      </c>
      <c r="EI15" s="4">
        <v>57.01</v>
      </c>
      <c r="EJ15" s="4">
        <v>70.48</v>
      </c>
      <c r="EK15" s="4">
        <v>67.569999999999993</v>
      </c>
      <c r="EL15" s="4">
        <v>84.8</v>
      </c>
      <c r="EM15" s="4">
        <v>81.290000000000006</v>
      </c>
      <c r="EN15" s="4">
        <v>100.22</v>
      </c>
      <c r="EO15" s="4">
        <v>96.07</v>
      </c>
      <c r="EP15" s="4">
        <v>46.26</v>
      </c>
      <c r="EQ15" s="4">
        <v>44.34</v>
      </c>
      <c r="ER15" s="4">
        <v>55.07</v>
      </c>
      <c r="ES15" s="4">
        <v>52.79</v>
      </c>
      <c r="ET15" s="4">
        <v>66.08</v>
      </c>
      <c r="EU15" s="4">
        <v>63.34</v>
      </c>
      <c r="EV15" s="4">
        <v>78.19</v>
      </c>
      <c r="EW15" s="4">
        <v>74.959999999999994</v>
      </c>
    </row>
    <row r="16" spans="1:153" x14ac:dyDescent="0.3">
      <c r="A16" t="s">
        <v>92</v>
      </c>
      <c r="B16" s="4">
        <v>207.85</v>
      </c>
      <c r="C16" s="4">
        <v>207.85</v>
      </c>
      <c r="D16" s="4">
        <v>184.75</v>
      </c>
      <c r="E16" s="4">
        <v>184.75</v>
      </c>
      <c r="F16" s="4">
        <v>178.98</v>
      </c>
      <c r="G16" s="4">
        <v>178.98</v>
      </c>
      <c r="H16" s="4">
        <v>173.21</v>
      </c>
      <c r="I16" s="4">
        <v>173.21</v>
      </c>
      <c r="J16" s="4">
        <v>127.02</v>
      </c>
      <c r="K16" s="4">
        <v>127.02</v>
      </c>
      <c r="L16" s="4">
        <v>103.92</v>
      </c>
      <c r="M16" s="4">
        <v>103.92</v>
      </c>
      <c r="N16" s="4">
        <v>121.24</v>
      </c>
      <c r="O16" s="4">
        <v>121.24</v>
      </c>
      <c r="P16" s="4">
        <v>144.34</v>
      </c>
      <c r="Q16" s="4">
        <v>144.34</v>
      </c>
      <c r="R16" s="4">
        <v>161.66</v>
      </c>
      <c r="S16" s="4">
        <v>161.66</v>
      </c>
      <c r="T16" s="4">
        <v>173.21</v>
      </c>
      <c r="U16" s="4">
        <v>173.21</v>
      </c>
      <c r="V16" s="4">
        <v>219.39</v>
      </c>
      <c r="W16" s="4">
        <v>219.39</v>
      </c>
      <c r="X16" s="4">
        <v>230.94</v>
      </c>
      <c r="Y16" s="4">
        <v>230.94</v>
      </c>
      <c r="Z16" s="4">
        <v>92.38</v>
      </c>
      <c r="AA16" s="4">
        <v>92.38</v>
      </c>
      <c r="AB16" s="4">
        <v>109.7</v>
      </c>
      <c r="AC16" s="4">
        <v>109.7</v>
      </c>
      <c r="AD16" s="4">
        <v>127.02</v>
      </c>
      <c r="AE16" s="4">
        <v>127.02</v>
      </c>
      <c r="AF16" s="4">
        <v>144.34</v>
      </c>
      <c r="AG16" s="4">
        <v>144.34</v>
      </c>
      <c r="AH16" s="4">
        <v>150.11000000000001</v>
      </c>
      <c r="AI16" s="4">
        <v>150.11000000000001</v>
      </c>
      <c r="AJ16" s="4">
        <v>173.21</v>
      </c>
      <c r="AK16" s="4">
        <v>173.21</v>
      </c>
      <c r="AL16" s="4">
        <v>184.75</v>
      </c>
      <c r="AM16" s="4">
        <v>184.75</v>
      </c>
      <c r="AN16" s="4">
        <v>80.83</v>
      </c>
      <c r="AO16" s="4">
        <v>80.83</v>
      </c>
      <c r="AP16" s="4">
        <v>94.69</v>
      </c>
      <c r="AQ16" s="4">
        <v>94.69</v>
      </c>
      <c r="AR16" s="4">
        <v>109.7</v>
      </c>
      <c r="AS16" s="4">
        <v>109.7</v>
      </c>
      <c r="AT16" s="4">
        <v>127.02</v>
      </c>
      <c r="AU16" s="4">
        <v>127.02</v>
      </c>
      <c r="AV16" s="4">
        <v>144.34</v>
      </c>
      <c r="AW16" s="4">
        <v>144.34</v>
      </c>
      <c r="AX16" s="4">
        <v>161.66</v>
      </c>
      <c r="AY16" s="4">
        <v>161.66</v>
      </c>
      <c r="AZ16" s="4">
        <v>173.21</v>
      </c>
      <c r="BA16" s="4">
        <v>173.21</v>
      </c>
      <c r="BB16" s="4">
        <v>92.38</v>
      </c>
      <c r="BC16" s="4">
        <v>92.38</v>
      </c>
      <c r="BD16" s="4">
        <v>109.7</v>
      </c>
      <c r="BE16" s="4">
        <v>109.7</v>
      </c>
      <c r="BF16" s="4">
        <v>127.02</v>
      </c>
      <c r="BG16" s="4">
        <v>127.02</v>
      </c>
      <c r="BH16" s="4">
        <v>144.34</v>
      </c>
      <c r="BI16" s="4">
        <v>144.34</v>
      </c>
      <c r="BJ16" s="4">
        <v>150.11000000000001</v>
      </c>
      <c r="BK16" s="4">
        <v>150.11000000000001</v>
      </c>
      <c r="BL16" s="4">
        <v>173.21</v>
      </c>
      <c r="BM16" s="4">
        <v>173.21</v>
      </c>
      <c r="BN16" s="4">
        <v>184.75</v>
      </c>
      <c r="BO16" s="4">
        <v>184.75</v>
      </c>
      <c r="BP16" s="4">
        <v>80.83</v>
      </c>
      <c r="BQ16" s="4">
        <v>80.83</v>
      </c>
      <c r="BR16" s="4">
        <v>92.38</v>
      </c>
      <c r="BS16" s="4">
        <v>92.38</v>
      </c>
      <c r="BT16" s="4">
        <v>103.92</v>
      </c>
      <c r="BU16" s="4">
        <v>103.92</v>
      </c>
      <c r="BV16" s="4">
        <v>127.02</v>
      </c>
      <c r="BW16" s="4">
        <v>127.02</v>
      </c>
      <c r="BX16" s="4">
        <v>132.79</v>
      </c>
      <c r="BY16" s="4">
        <v>132.79</v>
      </c>
      <c r="BZ16" s="4">
        <v>144.34</v>
      </c>
      <c r="CA16" s="4">
        <v>144.34</v>
      </c>
      <c r="CB16" s="4">
        <v>150.11000000000001</v>
      </c>
      <c r="CC16" s="4">
        <v>150.11000000000001</v>
      </c>
      <c r="CD16" s="4">
        <v>80.83</v>
      </c>
      <c r="CE16" s="4">
        <v>80.83</v>
      </c>
      <c r="CF16" s="4">
        <v>92.38</v>
      </c>
      <c r="CG16" s="4">
        <v>92.38</v>
      </c>
      <c r="CH16" s="4">
        <v>103.92</v>
      </c>
      <c r="CI16" s="4">
        <v>103.92</v>
      </c>
      <c r="CJ16" s="4">
        <v>121.24</v>
      </c>
      <c r="CK16" s="4">
        <v>121.24</v>
      </c>
      <c r="CL16" s="4">
        <v>127.02</v>
      </c>
      <c r="CM16" s="4">
        <v>127.02</v>
      </c>
      <c r="CN16" s="4">
        <v>138.57</v>
      </c>
      <c r="CO16" s="4">
        <v>138.57</v>
      </c>
      <c r="CP16" s="4">
        <v>150.11000000000001</v>
      </c>
      <c r="CQ16" s="4">
        <v>150.11000000000001</v>
      </c>
      <c r="CR16" s="4">
        <v>80.83</v>
      </c>
      <c r="CS16" s="4">
        <v>80.83</v>
      </c>
      <c r="CT16" s="4">
        <v>92.38</v>
      </c>
      <c r="CU16" s="4">
        <v>92.38</v>
      </c>
      <c r="CV16" s="4">
        <v>103.92</v>
      </c>
      <c r="CW16" s="4">
        <v>103.92</v>
      </c>
      <c r="CX16" s="4">
        <v>127.02</v>
      </c>
      <c r="CY16" s="4">
        <v>127.02</v>
      </c>
      <c r="CZ16" s="4">
        <v>144.34</v>
      </c>
      <c r="DA16" s="4">
        <v>144.34</v>
      </c>
      <c r="DB16" s="4">
        <v>167.43</v>
      </c>
      <c r="DC16" s="4">
        <v>167.43</v>
      </c>
      <c r="DD16" s="4">
        <v>167.43</v>
      </c>
      <c r="DE16" s="4">
        <v>167.43</v>
      </c>
      <c r="DF16" s="4">
        <v>80.83</v>
      </c>
      <c r="DG16" s="4">
        <v>80.83</v>
      </c>
      <c r="DH16" s="4">
        <v>98.15</v>
      </c>
      <c r="DI16" s="4">
        <v>98.15</v>
      </c>
      <c r="DJ16" s="4">
        <v>115.47</v>
      </c>
      <c r="DK16" s="4">
        <v>115.47</v>
      </c>
      <c r="DL16" s="4">
        <v>136.26</v>
      </c>
      <c r="DM16" s="4">
        <v>136.26</v>
      </c>
      <c r="DN16" s="4">
        <v>155.88999999999999</v>
      </c>
      <c r="DO16" s="4">
        <v>155.88999999999999</v>
      </c>
      <c r="DP16" s="4">
        <v>161.66</v>
      </c>
      <c r="DQ16" s="4">
        <v>161.66</v>
      </c>
      <c r="DR16" s="4">
        <v>173.21</v>
      </c>
      <c r="DS16" s="4">
        <v>173.21</v>
      </c>
      <c r="DT16" s="4">
        <v>80.83</v>
      </c>
      <c r="DU16" s="4">
        <v>80.83</v>
      </c>
      <c r="DV16" s="4">
        <v>98.15</v>
      </c>
      <c r="DW16" s="4">
        <v>98.15</v>
      </c>
      <c r="DX16" s="4">
        <v>109.7</v>
      </c>
      <c r="DY16" s="4">
        <v>109.7</v>
      </c>
      <c r="DZ16" s="4">
        <v>132.79</v>
      </c>
      <c r="EA16" s="4">
        <v>132.79</v>
      </c>
      <c r="EB16" s="4">
        <v>138.57</v>
      </c>
      <c r="EC16" s="4">
        <v>138.57</v>
      </c>
      <c r="ED16" s="4">
        <v>155.88999999999999</v>
      </c>
      <c r="EE16" s="4">
        <v>155.88999999999999</v>
      </c>
      <c r="EF16" s="4">
        <v>155.88999999999999</v>
      </c>
      <c r="EG16" s="4">
        <v>155.88999999999999</v>
      </c>
      <c r="EH16" s="4">
        <v>69.28</v>
      </c>
      <c r="EI16" s="4">
        <v>69.28</v>
      </c>
      <c r="EJ16" s="4">
        <v>80.83</v>
      </c>
      <c r="EK16" s="4">
        <v>80.83</v>
      </c>
      <c r="EL16" s="4">
        <v>92.38</v>
      </c>
      <c r="EM16" s="4">
        <v>92.38</v>
      </c>
      <c r="EN16" s="4">
        <v>109.7</v>
      </c>
      <c r="EO16" s="4">
        <v>109.7</v>
      </c>
      <c r="EP16" s="4">
        <v>57.74</v>
      </c>
      <c r="EQ16" s="4">
        <v>57.74</v>
      </c>
      <c r="ER16" s="4">
        <v>65.819999999999993</v>
      </c>
      <c r="ES16" s="4">
        <v>65.819999999999993</v>
      </c>
      <c r="ET16" s="4">
        <v>75.06</v>
      </c>
      <c r="EU16" s="4">
        <v>75.06</v>
      </c>
      <c r="EV16" s="4">
        <v>92.38</v>
      </c>
      <c r="EW16" s="4">
        <v>92.38</v>
      </c>
    </row>
    <row r="17" spans="1:153" x14ac:dyDescent="0.3">
      <c r="A17" t="s">
        <v>93</v>
      </c>
      <c r="B17" s="4">
        <v>178.19</v>
      </c>
      <c r="C17" s="4">
        <v>168.34</v>
      </c>
      <c r="D17" s="4">
        <v>149.55000000000001</v>
      </c>
      <c r="E17" s="4">
        <v>141.29</v>
      </c>
      <c r="F17" s="4">
        <v>132.09</v>
      </c>
      <c r="G17" s="4">
        <v>124.79</v>
      </c>
      <c r="H17" s="4">
        <v>135.03</v>
      </c>
      <c r="I17" s="4">
        <v>127.57</v>
      </c>
      <c r="J17" s="4">
        <v>81.239999999999995</v>
      </c>
      <c r="K17" s="4">
        <v>76.75</v>
      </c>
      <c r="L17" s="4">
        <v>96.68</v>
      </c>
      <c r="M17" s="4">
        <v>91.34</v>
      </c>
      <c r="N17" s="4">
        <v>110.5</v>
      </c>
      <c r="O17" s="4">
        <v>104.4</v>
      </c>
      <c r="P17" s="4">
        <v>128.93</v>
      </c>
      <c r="Q17" s="4">
        <v>121.8</v>
      </c>
      <c r="R17" s="4">
        <v>148.61000000000001</v>
      </c>
      <c r="S17" s="4">
        <v>140.4</v>
      </c>
      <c r="T17" s="4">
        <v>174.04</v>
      </c>
      <c r="U17" s="4">
        <v>164.42</v>
      </c>
      <c r="V17" s="4">
        <v>192.84</v>
      </c>
      <c r="W17" s="4">
        <v>182.18</v>
      </c>
      <c r="X17" s="4">
        <v>211.67</v>
      </c>
      <c r="Y17" s="4">
        <v>199.97</v>
      </c>
      <c r="Z17" s="4">
        <v>96.68</v>
      </c>
      <c r="AA17" s="4">
        <v>91.34</v>
      </c>
      <c r="AB17" s="4">
        <v>121.25</v>
      </c>
      <c r="AC17" s="4">
        <v>114.55</v>
      </c>
      <c r="AD17" s="4">
        <v>137.08000000000001</v>
      </c>
      <c r="AE17" s="4">
        <v>129.5</v>
      </c>
      <c r="AF17" s="4">
        <v>148.61000000000001</v>
      </c>
      <c r="AG17" s="4">
        <v>140.4</v>
      </c>
      <c r="AH17" s="4">
        <v>174.04</v>
      </c>
      <c r="AI17" s="4">
        <v>164.42</v>
      </c>
      <c r="AJ17" s="4">
        <v>192.84</v>
      </c>
      <c r="AK17" s="4">
        <v>182.18</v>
      </c>
      <c r="AL17" s="4">
        <v>211.67</v>
      </c>
      <c r="AM17" s="4">
        <v>199.97</v>
      </c>
      <c r="AN17" s="4">
        <v>92.75</v>
      </c>
      <c r="AO17" s="4">
        <v>87.63</v>
      </c>
      <c r="AP17" s="4">
        <v>108.01</v>
      </c>
      <c r="AQ17" s="4">
        <v>102.04</v>
      </c>
      <c r="AR17" s="4">
        <v>120.8</v>
      </c>
      <c r="AS17" s="4">
        <v>114.13</v>
      </c>
      <c r="AT17" s="4">
        <v>135.03</v>
      </c>
      <c r="AU17" s="4">
        <v>127.57</v>
      </c>
      <c r="AV17" s="4">
        <v>162.86000000000001</v>
      </c>
      <c r="AW17" s="4">
        <v>153.86000000000001</v>
      </c>
      <c r="AX17" s="4">
        <v>189.9</v>
      </c>
      <c r="AY17" s="4">
        <v>179.41</v>
      </c>
      <c r="AZ17" s="4">
        <v>211.67</v>
      </c>
      <c r="BA17" s="4">
        <v>199.97</v>
      </c>
      <c r="BB17" s="4">
        <v>92.75</v>
      </c>
      <c r="BC17" s="4">
        <v>87.63</v>
      </c>
      <c r="BD17" s="4">
        <v>108.01</v>
      </c>
      <c r="BE17" s="4">
        <v>102.04</v>
      </c>
      <c r="BF17" s="4">
        <v>120.8</v>
      </c>
      <c r="BG17" s="4">
        <v>114.13</v>
      </c>
      <c r="BH17" s="4">
        <v>135.03</v>
      </c>
      <c r="BI17" s="4">
        <v>127.57</v>
      </c>
      <c r="BJ17" s="4">
        <v>162.86000000000001</v>
      </c>
      <c r="BK17" s="4">
        <v>153.86000000000001</v>
      </c>
      <c r="BL17" s="4">
        <v>189.9</v>
      </c>
      <c r="BM17" s="4">
        <v>179.41</v>
      </c>
      <c r="BN17" s="4">
        <v>211.67</v>
      </c>
      <c r="BO17" s="4">
        <v>199.97</v>
      </c>
      <c r="BP17" s="4">
        <v>68.400000000000006</v>
      </c>
      <c r="BQ17" s="4">
        <v>64.62</v>
      </c>
      <c r="BR17" s="4">
        <v>76.91</v>
      </c>
      <c r="BS17" s="4">
        <v>72.66</v>
      </c>
      <c r="BT17" s="4">
        <v>91.45</v>
      </c>
      <c r="BU17" s="4">
        <v>86.4</v>
      </c>
      <c r="BV17" s="4">
        <v>109.13</v>
      </c>
      <c r="BW17" s="4">
        <v>103.1</v>
      </c>
      <c r="BX17" s="4">
        <v>131.53</v>
      </c>
      <c r="BY17" s="4">
        <v>124.26</v>
      </c>
      <c r="BZ17" s="4">
        <v>159.52000000000001</v>
      </c>
      <c r="CA17" s="4">
        <v>150.69999999999999</v>
      </c>
      <c r="CB17" s="4">
        <v>181.89</v>
      </c>
      <c r="CC17" s="4">
        <v>171.84</v>
      </c>
      <c r="CD17" s="4">
        <v>69.17</v>
      </c>
      <c r="CE17" s="4">
        <v>65.34</v>
      </c>
      <c r="CF17" s="4">
        <v>85.84</v>
      </c>
      <c r="CG17" s="4">
        <v>81.099999999999994</v>
      </c>
      <c r="CH17" s="4">
        <v>114.81</v>
      </c>
      <c r="CI17" s="4">
        <v>108.47</v>
      </c>
      <c r="CJ17" s="4">
        <v>122.89</v>
      </c>
      <c r="CK17" s="4">
        <v>116.1</v>
      </c>
      <c r="CL17" s="4">
        <v>139.03</v>
      </c>
      <c r="CM17" s="4">
        <v>131.34</v>
      </c>
      <c r="CN17" s="4">
        <v>165.53</v>
      </c>
      <c r="CO17" s="4">
        <v>156.38</v>
      </c>
      <c r="CP17" s="4">
        <v>181.89</v>
      </c>
      <c r="CQ17" s="4">
        <v>171.84</v>
      </c>
      <c r="CR17" s="4">
        <v>70.239999999999995</v>
      </c>
      <c r="CS17" s="4">
        <v>66.36</v>
      </c>
      <c r="CT17" s="4">
        <v>82.68</v>
      </c>
      <c r="CU17" s="4">
        <v>78.11</v>
      </c>
      <c r="CV17" s="4">
        <v>98.07</v>
      </c>
      <c r="CW17" s="4">
        <v>92.65</v>
      </c>
      <c r="CX17" s="4">
        <v>116.52</v>
      </c>
      <c r="CY17" s="4">
        <v>110.08</v>
      </c>
      <c r="CZ17" s="4">
        <v>128.66</v>
      </c>
      <c r="DA17" s="4">
        <v>121.55</v>
      </c>
      <c r="DB17" s="4">
        <v>160.68</v>
      </c>
      <c r="DC17" s="4">
        <v>151.80000000000001</v>
      </c>
      <c r="DD17" s="4">
        <v>182.81</v>
      </c>
      <c r="DE17" s="4">
        <v>172.71</v>
      </c>
      <c r="DF17" s="4">
        <v>71.319999999999993</v>
      </c>
      <c r="DG17" s="4">
        <v>67.38</v>
      </c>
      <c r="DH17" s="4">
        <v>79.38</v>
      </c>
      <c r="DI17" s="4">
        <v>74.989999999999995</v>
      </c>
      <c r="DJ17" s="4">
        <v>100.94</v>
      </c>
      <c r="DK17" s="4">
        <v>95.36</v>
      </c>
      <c r="DL17" s="4">
        <v>118.92</v>
      </c>
      <c r="DM17" s="4">
        <v>112.35</v>
      </c>
      <c r="DN17" s="4">
        <v>134.36000000000001</v>
      </c>
      <c r="DO17" s="4">
        <v>126.93</v>
      </c>
      <c r="DP17" s="4">
        <v>158.41999999999999</v>
      </c>
      <c r="DQ17" s="4">
        <v>149.66</v>
      </c>
      <c r="DR17" s="4">
        <v>182.81</v>
      </c>
      <c r="DS17" s="4">
        <v>172.71</v>
      </c>
      <c r="DT17" s="4">
        <v>60.46</v>
      </c>
      <c r="DU17" s="4">
        <v>57.12</v>
      </c>
      <c r="DV17" s="4">
        <v>85.08</v>
      </c>
      <c r="DW17" s="4">
        <v>80.37</v>
      </c>
      <c r="DX17" s="4">
        <v>97.76</v>
      </c>
      <c r="DY17" s="4">
        <v>92.35</v>
      </c>
      <c r="DZ17" s="4">
        <v>104.85</v>
      </c>
      <c r="EA17" s="4">
        <v>99.05</v>
      </c>
      <c r="EB17" s="4">
        <v>125.07</v>
      </c>
      <c r="EC17" s="4">
        <v>118.16</v>
      </c>
      <c r="ED17" s="4">
        <v>148.16</v>
      </c>
      <c r="EE17" s="4">
        <v>139.97</v>
      </c>
      <c r="EF17" s="4">
        <v>190.35</v>
      </c>
      <c r="EG17" s="4">
        <v>179.83</v>
      </c>
      <c r="EH17" s="4">
        <v>41.45</v>
      </c>
      <c r="EI17" s="4">
        <v>39.159999999999997</v>
      </c>
      <c r="EJ17" s="4">
        <v>52.85</v>
      </c>
      <c r="EK17" s="4">
        <v>49.93</v>
      </c>
      <c r="EL17" s="4">
        <v>63.04</v>
      </c>
      <c r="EM17" s="4">
        <v>59.56</v>
      </c>
      <c r="EN17" s="4">
        <v>74.959999999999994</v>
      </c>
      <c r="EO17" s="4">
        <v>70.81</v>
      </c>
      <c r="EP17" s="4">
        <v>36.22</v>
      </c>
      <c r="EQ17" s="4">
        <v>34.22</v>
      </c>
      <c r="ER17" s="4">
        <v>41.32</v>
      </c>
      <c r="ES17" s="4">
        <v>39.03</v>
      </c>
      <c r="ET17" s="4">
        <v>47.24</v>
      </c>
      <c r="EU17" s="4">
        <v>44.63</v>
      </c>
      <c r="EV17" s="4">
        <v>67.03</v>
      </c>
      <c r="EW17" s="4">
        <v>63.33</v>
      </c>
    </row>
    <row r="18" spans="1:153" x14ac:dyDescent="0.3">
      <c r="A18" t="s">
        <v>94</v>
      </c>
      <c r="B18" s="4">
        <v>188.73</v>
      </c>
      <c r="C18" s="4">
        <v>188.73</v>
      </c>
      <c r="D18" s="4">
        <v>173.69</v>
      </c>
      <c r="E18" s="4">
        <v>173.69</v>
      </c>
      <c r="F18" s="4">
        <v>169.99</v>
      </c>
      <c r="G18" s="4">
        <v>169.99</v>
      </c>
      <c r="H18" s="4">
        <v>152.18</v>
      </c>
      <c r="I18" s="4">
        <v>152.18</v>
      </c>
      <c r="J18" s="4">
        <v>134.72</v>
      </c>
      <c r="K18" s="4">
        <v>134.72</v>
      </c>
      <c r="L18" s="4">
        <v>133.78</v>
      </c>
      <c r="M18" s="4">
        <v>133.78</v>
      </c>
      <c r="N18" s="4">
        <v>137.83000000000001</v>
      </c>
      <c r="O18" s="4">
        <v>137.83000000000001</v>
      </c>
      <c r="P18" s="4">
        <v>143.46</v>
      </c>
      <c r="Q18" s="4">
        <v>143.46</v>
      </c>
      <c r="R18" s="4">
        <v>158.1</v>
      </c>
      <c r="S18" s="4">
        <v>158.1</v>
      </c>
      <c r="T18" s="4">
        <v>172.92</v>
      </c>
      <c r="U18" s="4">
        <v>172.92</v>
      </c>
      <c r="V18" s="4">
        <v>176.04</v>
      </c>
      <c r="W18" s="4">
        <v>176.04</v>
      </c>
      <c r="X18" s="4">
        <v>204.38</v>
      </c>
      <c r="Y18" s="4">
        <v>204.38</v>
      </c>
      <c r="Z18" s="4">
        <v>105.52</v>
      </c>
      <c r="AA18" s="4">
        <v>105.52</v>
      </c>
      <c r="AB18" s="4">
        <v>149.69</v>
      </c>
      <c r="AC18" s="4">
        <v>149.69</v>
      </c>
      <c r="AD18" s="4">
        <v>172.53</v>
      </c>
      <c r="AE18" s="4">
        <v>172.53</v>
      </c>
      <c r="AF18" s="4">
        <v>181.7</v>
      </c>
      <c r="AG18" s="4">
        <v>181.7</v>
      </c>
      <c r="AH18" s="4">
        <v>187.63</v>
      </c>
      <c r="AI18" s="4">
        <v>187.63</v>
      </c>
      <c r="AJ18" s="4">
        <v>196.46</v>
      </c>
      <c r="AK18" s="4">
        <v>196.46</v>
      </c>
      <c r="AL18" s="4">
        <v>218.6</v>
      </c>
      <c r="AM18" s="4">
        <v>218.6</v>
      </c>
      <c r="AN18" s="4">
        <v>99.15</v>
      </c>
      <c r="AO18" s="4">
        <v>99.15</v>
      </c>
      <c r="AP18" s="4">
        <v>108.19</v>
      </c>
      <c r="AQ18" s="4">
        <v>108.19</v>
      </c>
      <c r="AR18" s="4">
        <v>120.58</v>
      </c>
      <c r="AS18" s="4">
        <v>120.58</v>
      </c>
      <c r="AT18" s="4">
        <v>163.91</v>
      </c>
      <c r="AU18" s="4">
        <v>163.91</v>
      </c>
      <c r="AV18" s="4">
        <v>185.25</v>
      </c>
      <c r="AW18" s="4">
        <v>185.25</v>
      </c>
      <c r="AX18" s="4">
        <v>194.68</v>
      </c>
      <c r="AY18" s="4">
        <v>194.68</v>
      </c>
      <c r="AZ18" s="4">
        <v>233.27</v>
      </c>
      <c r="BA18" s="4">
        <v>233.27</v>
      </c>
      <c r="BB18" s="4">
        <v>109.08</v>
      </c>
      <c r="BC18" s="4">
        <v>109.08</v>
      </c>
      <c r="BD18" s="4">
        <v>140.22</v>
      </c>
      <c r="BE18" s="4">
        <v>140.22</v>
      </c>
      <c r="BF18" s="4">
        <v>152.13</v>
      </c>
      <c r="BG18" s="4">
        <v>152.13</v>
      </c>
      <c r="BH18" s="4">
        <v>167.17</v>
      </c>
      <c r="BI18" s="4">
        <v>167.17</v>
      </c>
      <c r="BJ18" s="4">
        <v>184.96</v>
      </c>
      <c r="BK18" s="4">
        <v>184.96</v>
      </c>
      <c r="BL18" s="4">
        <v>193.35</v>
      </c>
      <c r="BM18" s="4">
        <v>193.35</v>
      </c>
      <c r="BN18" s="4">
        <v>208.97</v>
      </c>
      <c r="BO18" s="4">
        <v>208.97</v>
      </c>
      <c r="BP18" s="4">
        <v>78.84</v>
      </c>
      <c r="BQ18" s="4">
        <v>78.84</v>
      </c>
      <c r="BR18" s="4">
        <v>90.11</v>
      </c>
      <c r="BS18" s="4">
        <v>90.11</v>
      </c>
      <c r="BT18" s="4">
        <v>99</v>
      </c>
      <c r="BU18" s="4">
        <v>99</v>
      </c>
      <c r="BV18" s="4">
        <v>105.22</v>
      </c>
      <c r="BW18" s="4">
        <v>105.22</v>
      </c>
      <c r="BX18" s="4">
        <v>125.97</v>
      </c>
      <c r="BY18" s="4">
        <v>125.97</v>
      </c>
      <c r="BZ18" s="4">
        <v>131.31</v>
      </c>
      <c r="CA18" s="4">
        <v>131.31</v>
      </c>
      <c r="CB18" s="4">
        <v>149.69</v>
      </c>
      <c r="CC18" s="4">
        <v>149.69</v>
      </c>
      <c r="CD18" s="4">
        <v>69.06</v>
      </c>
      <c r="CE18" s="4">
        <v>69.06</v>
      </c>
      <c r="CF18" s="4">
        <v>74.69</v>
      </c>
      <c r="CG18" s="4">
        <v>74.69</v>
      </c>
      <c r="CH18" s="4">
        <v>101.96</v>
      </c>
      <c r="CI18" s="4">
        <v>101.96</v>
      </c>
      <c r="CJ18" s="4">
        <v>113.82</v>
      </c>
      <c r="CK18" s="4">
        <v>113.82</v>
      </c>
      <c r="CL18" s="4">
        <v>131.6</v>
      </c>
      <c r="CM18" s="4">
        <v>131.6</v>
      </c>
      <c r="CN18" s="4">
        <v>157.69999999999999</v>
      </c>
      <c r="CO18" s="4">
        <v>157.69999999999999</v>
      </c>
      <c r="CP18" s="4">
        <v>192.69</v>
      </c>
      <c r="CQ18" s="4">
        <v>192.69</v>
      </c>
      <c r="CR18" s="4">
        <v>100.78</v>
      </c>
      <c r="CS18" s="4">
        <v>100.78</v>
      </c>
      <c r="CT18" s="4">
        <v>113.82</v>
      </c>
      <c r="CU18" s="4">
        <v>113.82</v>
      </c>
      <c r="CV18" s="4">
        <v>123.01</v>
      </c>
      <c r="CW18" s="4">
        <v>123.01</v>
      </c>
      <c r="CX18" s="4">
        <v>142.87</v>
      </c>
      <c r="CY18" s="4">
        <v>142.87</v>
      </c>
      <c r="CZ18" s="4">
        <v>170.14</v>
      </c>
      <c r="DA18" s="4">
        <v>170.14</v>
      </c>
      <c r="DB18" s="4">
        <v>178.73</v>
      </c>
      <c r="DC18" s="4">
        <v>178.73</v>
      </c>
      <c r="DD18" s="4">
        <v>194.44</v>
      </c>
      <c r="DE18" s="4">
        <v>194.44</v>
      </c>
      <c r="DF18" s="4">
        <v>107.89</v>
      </c>
      <c r="DG18" s="4">
        <v>107.89</v>
      </c>
      <c r="DH18" s="4">
        <v>119.42</v>
      </c>
      <c r="DI18" s="4">
        <v>119.42</v>
      </c>
      <c r="DJ18" s="4">
        <v>125.68</v>
      </c>
      <c r="DK18" s="4">
        <v>125.68</v>
      </c>
      <c r="DL18" s="4">
        <v>131.6</v>
      </c>
      <c r="DM18" s="4">
        <v>131.6</v>
      </c>
      <c r="DN18" s="4">
        <v>162.56</v>
      </c>
      <c r="DO18" s="4">
        <v>162.56</v>
      </c>
      <c r="DP18" s="4">
        <v>173.69</v>
      </c>
      <c r="DQ18" s="4">
        <v>173.69</v>
      </c>
      <c r="DR18" s="4">
        <v>184.96</v>
      </c>
      <c r="DS18" s="4">
        <v>184.96</v>
      </c>
      <c r="DT18" s="4">
        <v>74.099999999999994</v>
      </c>
      <c r="DU18" s="4">
        <v>74.099999999999994</v>
      </c>
      <c r="DV18" s="4">
        <v>102.41</v>
      </c>
      <c r="DW18" s="4">
        <v>102.41</v>
      </c>
      <c r="DX18" s="4">
        <v>113.82</v>
      </c>
      <c r="DY18" s="4">
        <v>113.82</v>
      </c>
      <c r="DZ18" s="4">
        <v>125.68</v>
      </c>
      <c r="EA18" s="4">
        <v>125.68</v>
      </c>
      <c r="EB18" s="4">
        <v>152.06</v>
      </c>
      <c r="EC18" s="4">
        <v>152.06</v>
      </c>
      <c r="ED18" s="4">
        <v>155.47</v>
      </c>
      <c r="EE18" s="4">
        <v>155.47</v>
      </c>
      <c r="EF18" s="4">
        <v>190.89</v>
      </c>
      <c r="EG18" s="4">
        <v>190.89</v>
      </c>
      <c r="EH18" s="4">
        <v>96.04</v>
      </c>
      <c r="EI18" s="4">
        <v>96.04</v>
      </c>
      <c r="EJ18" s="4">
        <v>100.78</v>
      </c>
      <c r="EK18" s="4">
        <v>100.78</v>
      </c>
      <c r="EL18" s="4">
        <v>114.12</v>
      </c>
      <c r="EM18" s="4">
        <v>114.12</v>
      </c>
      <c r="EN18" s="4">
        <v>122.71</v>
      </c>
      <c r="EO18" s="4">
        <v>122.71</v>
      </c>
      <c r="EP18" s="4">
        <v>72.62</v>
      </c>
      <c r="EQ18" s="4">
        <v>72.62</v>
      </c>
      <c r="ER18" s="4">
        <v>85.96</v>
      </c>
      <c r="ES18" s="4">
        <v>85.96</v>
      </c>
      <c r="ET18" s="4">
        <v>95.75</v>
      </c>
      <c r="EU18" s="4">
        <v>95.75</v>
      </c>
      <c r="EV18" s="4">
        <v>108.19</v>
      </c>
      <c r="EW18" s="4">
        <v>108.19</v>
      </c>
    </row>
    <row r="19" spans="1:153" x14ac:dyDescent="0.3">
      <c r="A19" t="s">
        <v>95</v>
      </c>
      <c r="B19" s="4">
        <v>171.97</v>
      </c>
      <c r="C19" s="4">
        <v>157.07</v>
      </c>
      <c r="D19" s="4">
        <v>162.24</v>
      </c>
      <c r="E19" s="4">
        <v>148.16999999999999</v>
      </c>
      <c r="F19" s="4">
        <v>162.24</v>
      </c>
      <c r="G19" s="4">
        <v>148.16999999999999</v>
      </c>
      <c r="H19" s="4">
        <v>127.92</v>
      </c>
      <c r="I19" s="4">
        <v>116.84</v>
      </c>
      <c r="J19" s="4">
        <v>62.92</v>
      </c>
      <c r="K19" s="4">
        <v>57.47</v>
      </c>
      <c r="L19" s="4">
        <v>70.94</v>
      </c>
      <c r="M19" s="4">
        <v>64.8</v>
      </c>
      <c r="N19" s="4">
        <v>83.3</v>
      </c>
      <c r="O19" s="4">
        <v>76.09</v>
      </c>
      <c r="P19" s="4">
        <v>95.15</v>
      </c>
      <c r="Q19" s="4">
        <v>86.9</v>
      </c>
      <c r="R19" s="4">
        <v>118.88</v>
      </c>
      <c r="S19" s="4">
        <v>108.58</v>
      </c>
      <c r="T19" s="4">
        <v>166.2</v>
      </c>
      <c r="U19" s="4">
        <v>151.80000000000001</v>
      </c>
      <c r="V19" s="4">
        <v>171.97</v>
      </c>
      <c r="W19" s="4">
        <v>157.07</v>
      </c>
      <c r="X19" s="4">
        <v>171.96</v>
      </c>
      <c r="Y19" s="4">
        <v>157.06</v>
      </c>
      <c r="Z19" s="4">
        <v>70.94</v>
      </c>
      <c r="AA19" s="4">
        <v>64.8</v>
      </c>
      <c r="AB19" s="4">
        <v>83.3</v>
      </c>
      <c r="AC19" s="4">
        <v>76.09</v>
      </c>
      <c r="AD19" s="4">
        <v>95.15</v>
      </c>
      <c r="AE19" s="4">
        <v>86.9</v>
      </c>
      <c r="AF19" s="4">
        <v>119.33</v>
      </c>
      <c r="AG19" s="4">
        <v>108.99</v>
      </c>
      <c r="AH19" s="4">
        <v>166.2</v>
      </c>
      <c r="AI19" s="4">
        <v>151.80000000000001</v>
      </c>
      <c r="AJ19" s="4">
        <v>171.97</v>
      </c>
      <c r="AK19" s="4">
        <v>157.07</v>
      </c>
      <c r="AL19" s="4">
        <v>171.97</v>
      </c>
      <c r="AM19" s="4">
        <v>157.07</v>
      </c>
      <c r="AN19" s="4">
        <v>63.04</v>
      </c>
      <c r="AO19" s="4">
        <v>57.57</v>
      </c>
      <c r="AP19" s="4">
        <v>70.13</v>
      </c>
      <c r="AQ19" s="4">
        <v>64.05</v>
      </c>
      <c r="AR19" s="4">
        <v>106.96</v>
      </c>
      <c r="AS19" s="4">
        <v>97.68</v>
      </c>
      <c r="AT19" s="4">
        <v>115.23</v>
      </c>
      <c r="AU19" s="4">
        <v>105.24</v>
      </c>
      <c r="AV19" s="4">
        <v>166.2</v>
      </c>
      <c r="AW19" s="4">
        <v>151.80000000000001</v>
      </c>
      <c r="AX19" s="4">
        <v>171.97</v>
      </c>
      <c r="AY19" s="4">
        <v>157.07</v>
      </c>
      <c r="AZ19" s="4">
        <v>171.97</v>
      </c>
      <c r="BA19" s="4">
        <v>157.07</v>
      </c>
      <c r="BB19" s="4">
        <v>63.04</v>
      </c>
      <c r="BC19" s="4">
        <v>57.57</v>
      </c>
      <c r="BD19" s="4">
        <v>70.13</v>
      </c>
      <c r="BE19" s="4">
        <v>64.05</v>
      </c>
      <c r="BF19" s="4">
        <v>106.96</v>
      </c>
      <c r="BG19" s="4">
        <v>97.68</v>
      </c>
      <c r="BH19" s="4">
        <v>115.23</v>
      </c>
      <c r="BI19" s="4">
        <v>105.24</v>
      </c>
      <c r="BJ19" s="4">
        <v>166.2</v>
      </c>
      <c r="BK19" s="4">
        <v>151.80000000000001</v>
      </c>
      <c r="BL19" s="4">
        <v>171.97</v>
      </c>
      <c r="BM19" s="4">
        <v>157.07</v>
      </c>
      <c r="BN19" s="4">
        <v>171.97</v>
      </c>
      <c r="BO19" s="4">
        <v>157.07</v>
      </c>
      <c r="BP19" s="4">
        <v>53.22</v>
      </c>
      <c r="BQ19" s="4">
        <v>48.61</v>
      </c>
      <c r="BR19" s="4">
        <v>65.12</v>
      </c>
      <c r="BS19" s="4">
        <v>59.47</v>
      </c>
      <c r="BT19" s="4">
        <v>81.489999999999995</v>
      </c>
      <c r="BU19" s="4">
        <v>74.430000000000007</v>
      </c>
      <c r="BV19" s="4">
        <v>95.69</v>
      </c>
      <c r="BW19" s="4">
        <v>87.4</v>
      </c>
      <c r="BX19" s="4">
        <v>103.74</v>
      </c>
      <c r="BY19" s="4">
        <v>94.75</v>
      </c>
      <c r="BZ19" s="4">
        <v>108.89</v>
      </c>
      <c r="CA19" s="4">
        <v>99.45</v>
      </c>
      <c r="CB19" s="4">
        <v>114.64</v>
      </c>
      <c r="CC19" s="4">
        <v>104.7</v>
      </c>
      <c r="CD19" s="4">
        <v>53.22</v>
      </c>
      <c r="CE19" s="4">
        <v>48.61</v>
      </c>
      <c r="CF19" s="4">
        <v>65.12</v>
      </c>
      <c r="CG19" s="4">
        <v>59.47</v>
      </c>
      <c r="CH19" s="4">
        <v>81.489999999999995</v>
      </c>
      <c r="CI19" s="4">
        <v>74.430000000000007</v>
      </c>
      <c r="CJ19" s="4">
        <v>95.69</v>
      </c>
      <c r="CK19" s="4">
        <v>87.4</v>
      </c>
      <c r="CL19" s="4">
        <v>103.74</v>
      </c>
      <c r="CM19" s="4">
        <v>94.75</v>
      </c>
      <c r="CN19" s="4">
        <v>108.89</v>
      </c>
      <c r="CO19" s="4">
        <v>99.45</v>
      </c>
      <c r="CP19" s="4">
        <v>114.64</v>
      </c>
      <c r="CQ19" s="4">
        <v>104.7</v>
      </c>
      <c r="CR19" s="4">
        <v>58.46</v>
      </c>
      <c r="CS19" s="4">
        <v>53.39</v>
      </c>
      <c r="CT19" s="4">
        <v>63.04</v>
      </c>
      <c r="CU19" s="4">
        <v>57.57</v>
      </c>
      <c r="CV19" s="4">
        <v>79.790000000000006</v>
      </c>
      <c r="CW19" s="4">
        <v>72.87</v>
      </c>
      <c r="CX19" s="4">
        <v>91.25</v>
      </c>
      <c r="CY19" s="4">
        <v>83.34</v>
      </c>
      <c r="CZ19" s="4">
        <v>99.74</v>
      </c>
      <c r="DA19" s="4">
        <v>91.1</v>
      </c>
      <c r="DB19" s="4">
        <v>108.91</v>
      </c>
      <c r="DC19" s="4">
        <v>99.47</v>
      </c>
      <c r="DD19" s="4">
        <v>114.64</v>
      </c>
      <c r="DE19" s="4">
        <v>104.7</v>
      </c>
      <c r="DF19" s="4">
        <v>58.46</v>
      </c>
      <c r="DG19" s="4">
        <v>53.39</v>
      </c>
      <c r="DH19" s="4">
        <v>71.42</v>
      </c>
      <c r="DI19" s="4">
        <v>65.23</v>
      </c>
      <c r="DJ19" s="4">
        <v>95.15</v>
      </c>
      <c r="DK19" s="4">
        <v>86.9</v>
      </c>
      <c r="DL19" s="4">
        <v>113.38</v>
      </c>
      <c r="DM19" s="4">
        <v>103.55</v>
      </c>
      <c r="DN19" s="4">
        <v>114.64</v>
      </c>
      <c r="DO19" s="4">
        <v>104.7</v>
      </c>
      <c r="DP19" s="4">
        <v>114.64</v>
      </c>
      <c r="DQ19" s="4">
        <v>104.7</v>
      </c>
      <c r="DR19" s="4">
        <v>143.35</v>
      </c>
      <c r="DS19" s="4">
        <v>130.91999999999999</v>
      </c>
      <c r="DT19" s="4">
        <v>57.32</v>
      </c>
      <c r="DU19" s="4">
        <v>52.36</v>
      </c>
      <c r="DV19" s="4">
        <v>62.28</v>
      </c>
      <c r="DW19" s="4">
        <v>56.88</v>
      </c>
      <c r="DX19" s="4">
        <v>80.62</v>
      </c>
      <c r="DY19" s="4">
        <v>73.63</v>
      </c>
      <c r="DZ19" s="4">
        <v>89.52</v>
      </c>
      <c r="EA19" s="4">
        <v>81.760000000000005</v>
      </c>
      <c r="EB19" s="4">
        <v>95.69</v>
      </c>
      <c r="EC19" s="4">
        <v>87.4</v>
      </c>
      <c r="ED19" s="4">
        <v>98.59</v>
      </c>
      <c r="EE19" s="4">
        <v>90.05</v>
      </c>
      <c r="EF19" s="4">
        <v>103.18</v>
      </c>
      <c r="EG19" s="4">
        <v>94.23</v>
      </c>
      <c r="EH19" s="4">
        <v>64.430000000000007</v>
      </c>
      <c r="EI19" s="4">
        <v>58.86</v>
      </c>
      <c r="EJ19" s="4">
        <v>76.680000000000007</v>
      </c>
      <c r="EK19" s="4">
        <v>70.040000000000006</v>
      </c>
      <c r="EL19" s="4">
        <v>94.79</v>
      </c>
      <c r="EM19" s="4">
        <v>86.57</v>
      </c>
      <c r="EN19" s="4">
        <v>108.68</v>
      </c>
      <c r="EO19" s="4">
        <v>99.26</v>
      </c>
      <c r="EP19" s="4">
        <v>34.39</v>
      </c>
      <c r="EQ19" s="4">
        <v>31.41</v>
      </c>
      <c r="ER19" s="4">
        <v>53.54</v>
      </c>
      <c r="ES19" s="4">
        <v>48.89</v>
      </c>
      <c r="ET19" s="4">
        <v>55.93</v>
      </c>
      <c r="EU19" s="4">
        <v>51.09</v>
      </c>
      <c r="EV19" s="4">
        <v>59.61</v>
      </c>
      <c r="EW19" s="4">
        <v>54.45</v>
      </c>
    </row>
    <row r="20" spans="1:153" x14ac:dyDescent="0.3">
      <c r="A20" t="s">
        <v>96</v>
      </c>
      <c r="B20" s="4">
        <v>181.55</v>
      </c>
      <c r="C20" s="4">
        <v>178.63</v>
      </c>
      <c r="D20" s="4">
        <v>158.66999999999999</v>
      </c>
      <c r="E20" s="4">
        <v>156.11000000000001</v>
      </c>
      <c r="F20" s="4">
        <v>140.91</v>
      </c>
      <c r="G20" s="4">
        <v>138.63999999999999</v>
      </c>
      <c r="H20" s="4">
        <v>128.29</v>
      </c>
      <c r="I20" s="4">
        <v>126.22</v>
      </c>
      <c r="J20" s="4">
        <v>100.58</v>
      </c>
      <c r="K20" s="4">
        <v>98.96</v>
      </c>
      <c r="L20" s="4">
        <v>84.67</v>
      </c>
      <c r="M20" s="4">
        <v>83.3</v>
      </c>
      <c r="N20" s="4">
        <v>98.01</v>
      </c>
      <c r="O20" s="4">
        <v>96.43</v>
      </c>
      <c r="P20" s="4">
        <v>112.38</v>
      </c>
      <c r="Q20" s="4">
        <v>110.57</v>
      </c>
      <c r="R20" s="4">
        <v>130.34</v>
      </c>
      <c r="S20" s="4">
        <v>128.24</v>
      </c>
      <c r="T20" s="4">
        <v>147.99</v>
      </c>
      <c r="U20" s="4">
        <v>145.61000000000001</v>
      </c>
      <c r="V20" s="4">
        <v>164.52</v>
      </c>
      <c r="W20" s="4">
        <v>161.86000000000001</v>
      </c>
      <c r="X20" s="4">
        <v>184.73</v>
      </c>
      <c r="Y20" s="4">
        <v>181.76</v>
      </c>
      <c r="Z20" s="4">
        <v>84.16</v>
      </c>
      <c r="AA20" s="4">
        <v>82.8</v>
      </c>
      <c r="AB20" s="4">
        <v>96.37</v>
      </c>
      <c r="AC20" s="4">
        <v>94.82</v>
      </c>
      <c r="AD20" s="4">
        <v>112.17</v>
      </c>
      <c r="AE20" s="4">
        <v>110.37</v>
      </c>
      <c r="AF20" s="4">
        <v>129.01</v>
      </c>
      <c r="AG20" s="4">
        <v>126.93</v>
      </c>
      <c r="AH20" s="4">
        <v>148.4</v>
      </c>
      <c r="AI20" s="4">
        <v>146.01</v>
      </c>
      <c r="AJ20" s="4">
        <v>163.18</v>
      </c>
      <c r="AK20" s="4">
        <v>160.55000000000001</v>
      </c>
      <c r="AL20" s="4">
        <v>182.58</v>
      </c>
      <c r="AM20" s="4">
        <v>179.63</v>
      </c>
      <c r="AN20" s="4">
        <v>79.64</v>
      </c>
      <c r="AO20" s="4">
        <v>78.36</v>
      </c>
      <c r="AP20" s="4">
        <v>93.39</v>
      </c>
      <c r="AQ20" s="4">
        <v>91.89</v>
      </c>
      <c r="AR20" s="4">
        <v>107.66</v>
      </c>
      <c r="AS20" s="4">
        <v>105.92</v>
      </c>
      <c r="AT20" s="4">
        <v>125.11</v>
      </c>
      <c r="AU20" s="4">
        <v>123.09</v>
      </c>
      <c r="AV20" s="4">
        <v>141.63</v>
      </c>
      <c r="AW20" s="4">
        <v>139.35</v>
      </c>
      <c r="AX20" s="4">
        <v>157.74</v>
      </c>
      <c r="AY20" s="4">
        <v>155.19999999999999</v>
      </c>
      <c r="AZ20" s="4">
        <v>178.37</v>
      </c>
      <c r="BA20" s="4">
        <v>175.49</v>
      </c>
      <c r="BB20" s="4">
        <v>84.67</v>
      </c>
      <c r="BC20" s="4">
        <v>83.3</v>
      </c>
      <c r="BD20" s="4">
        <v>99.04</v>
      </c>
      <c r="BE20" s="4">
        <v>97.44</v>
      </c>
      <c r="BF20" s="4">
        <v>117.61</v>
      </c>
      <c r="BG20" s="4">
        <v>115.72</v>
      </c>
      <c r="BH20" s="4">
        <v>133.93</v>
      </c>
      <c r="BI20" s="4">
        <v>131.77000000000001</v>
      </c>
      <c r="BJ20" s="4">
        <v>149.12</v>
      </c>
      <c r="BK20" s="4">
        <v>146.72</v>
      </c>
      <c r="BL20" s="4">
        <v>166.06</v>
      </c>
      <c r="BM20" s="4">
        <v>163.38</v>
      </c>
      <c r="BN20" s="4">
        <v>185.56</v>
      </c>
      <c r="BO20" s="4">
        <v>182.56</v>
      </c>
      <c r="BP20" s="4">
        <v>65.989999999999995</v>
      </c>
      <c r="BQ20" s="4">
        <v>64.930000000000007</v>
      </c>
      <c r="BR20" s="4">
        <v>77.08</v>
      </c>
      <c r="BS20" s="4">
        <v>75.83</v>
      </c>
      <c r="BT20" s="4">
        <v>89.29</v>
      </c>
      <c r="BU20" s="4">
        <v>87.85</v>
      </c>
      <c r="BV20" s="4">
        <v>102.94</v>
      </c>
      <c r="BW20" s="4">
        <v>101.28</v>
      </c>
      <c r="BX20" s="4">
        <v>117.2</v>
      </c>
      <c r="BY20" s="4">
        <v>115.31</v>
      </c>
      <c r="BZ20" s="4">
        <v>131.88</v>
      </c>
      <c r="CA20" s="4">
        <v>129.75</v>
      </c>
      <c r="CB20" s="4">
        <v>150.87</v>
      </c>
      <c r="CC20" s="4">
        <v>148.43</v>
      </c>
      <c r="CD20" s="4">
        <v>62.19</v>
      </c>
      <c r="CE20" s="4">
        <v>61.19</v>
      </c>
      <c r="CF20" s="4">
        <v>73.48</v>
      </c>
      <c r="CG20" s="4">
        <v>72.3</v>
      </c>
      <c r="CH20" s="4">
        <v>85.8</v>
      </c>
      <c r="CI20" s="4">
        <v>84.42</v>
      </c>
      <c r="CJ20" s="4">
        <v>99.86</v>
      </c>
      <c r="CK20" s="4">
        <v>98.25</v>
      </c>
      <c r="CL20" s="4">
        <v>112.89</v>
      </c>
      <c r="CM20" s="4">
        <v>111.07</v>
      </c>
      <c r="CN20" s="4">
        <v>126.13</v>
      </c>
      <c r="CO20" s="4">
        <v>124.1</v>
      </c>
      <c r="CP20" s="4">
        <v>143.99</v>
      </c>
      <c r="CQ20" s="4">
        <v>141.66999999999999</v>
      </c>
      <c r="CR20" s="4">
        <v>72.349999999999994</v>
      </c>
      <c r="CS20" s="4">
        <v>71.19</v>
      </c>
      <c r="CT20" s="4">
        <v>83.64</v>
      </c>
      <c r="CU20" s="4">
        <v>82.29</v>
      </c>
      <c r="CV20" s="4">
        <v>97.6</v>
      </c>
      <c r="CW20" s="4">
        <v>96.03</v>
      </c>
      <c r="CX20" s="4">
        <v>113.61</v>
      </c>
      <c r="CY20" s="4">
        <v>111.78</v>
      </c>
      <c r="CZ20" s="4">
        <v>129.93</v>
      </c>
      <c r="DA20" s="4">
        <v>127.83</v>
      </c>
      <c r="DB20" s="4">
        <v>144.71</v>
      </c>
      <c r="DC20" s="4">
        <v>142.38</v>
      </c>
      <c r="DD20" s="4">
        <v>163.59</v>
      </c>
      <c r="DE20" s="4">
        <v>160.94999999999999</v>
      </c>
      <c r="DF20" s="4">
        <v>75.02</v>
      </c>
      <c r="DG20" s="4">
        <v>73.81</v>
      </c>
      <c r="DH20" s="4">
        <v>87.44</v>
      </c>
      <c r="DI20" s="4">
        <v>86.03</v>
      </c>
      <c r="DJ20" s="4">
        <v>101.5</v>
      </c>
      <c r="DK20" s="4">
        <v>99.86</v>
      </c>
      <c r="DL20" s="4">
        <v>118.44</v>
      </c>
      <c r="DM20" s="4">
        <v>116.53</v>
      </c>
      <c r="DN20" s="4">
        <v>134.86000000000001</v>
      </c>
      <c r="DO20" s="4">
        <v>132.68</v>
      </c>
      <c r="DP20" s="4">
        <v>152</v>
      </c>
      <c r="DQ20" s="4">
        <v>149.54</v>
      </c>
      <c r="DR20" s="4">
        <v>172.32</v>
      </c>
      <c r="DS20" s="4">
        <v>169.54</v>
      </c>
      <c r="DT20" s="4">
        <v>67.63</v>
      </c>
      <c r="DU20" s="4">
        <v>66.540000000000006</v>
      </c>
      <c r="DV20" s="4">
        <v>80.98</v>
      </c>
      <c r="DW20" s="4">
        <v>79.67</v>
      </c>
      <c r="DX20" s="4">
        <v>94.11</v>
      </c>
      <c r="DY20" s="4">
        <v>92.59</v>
      </c>
      <c r="DZ20" s="4">
        <v>107.76</v>
      </c>
      <c r="EA20" s="4">
        <v>106.02</v>
      </c>
      <c r="EB20" s="4">
        <v>124.08</v>
      </c>
      <c r="EC20" s="4">
        <v>122.08</v>
      </c>
      <c r="ED20" s="4">
        <v>138.13999999999999</v>
      </c>
      <c r="EE20" s="4">
        <v>135.91</v>
      </c>
      <c r="EF20" s="4">
        <v>157.63999999999999</v>
      </c>
      <c r="EG20" s="4">
        <v>155.1</v>
      </c>
      <c r="EH20" s="4">
        <v>57.06</v>
      </c>
      <c r="EI20" s="4">
        <v>56.14</v>
      </c>
      <c r="EJ20" s="4">
        <v>68.86</v>
      </c>
      <c r="EK20" s="4">
        <v>67.75</v>
      </c>
      <c r="EL20" s="4">
        <v>82.21</v>
      </c>
      <c r="EM20" s="4">
        <v>80.88</v>
      </c>
      <c r="EN20" s="4">
        <v>97.81</v>
      </c>
      <c r="EO20" s="4">
        <v>96.23</v>
      </c>
      <c r="EP20" s="4">
        <v>45.57</v>
      </c>
      <c r="EQ20" s="4">
        <v>44.83</v>
      </c>
      <c r="ER20" s="4">
        <v>53.68</v>
      </c>
      <c r="ES20" s="4">
        <v>52.81</v>
      </c>
      <c r="ET20" s="4">
        <v>64.25</v>
      </c>
      <c r="EU20" s="4">
        <v>63.21</v>
      </c>
      <c r="EV20" s="4">
        <v>77.28</v>
      </c>
      <c r="EW20" s="4">
        <v>76.03</v>
      </c>
    </row>
    <row r="21" spans="1:153" x14ac:dyDescent="0.3">
      <c r="A21" t="s">
        <v>97</v>
      </c>
      <c r="B21" s="4">
        <v>189.4</v>
      </c>
      <c r="C21" s="4">
        <v>180.28</v>
      </c>
      <c r="D21" s="4">
        <v>165.58</v>
      </c>
      <c r="E21" s="4">
        <v>157.62</v>
      </c>
      <c r="F21" s="4">
        <v>143.24</v>
      </c>
      <c r="G21" s="4">
        <v>136.35</v>
      </c>
      <c r="H21" s="4">
        <v>131.27000000000001</v>
      </c>
      <c r="I21" s="4">
        <v>124.96</v>
      </c>
      <c r="J21" s="4">
        <v>101.84</v>
      </c>
      <c r="K21" s="4">
        <v>96.94</v>
      </c>
      <c r="L21" s="4">
        <v>88.44</v>
      </c>
      <c r="M21" s="4">
        <v>84.19</v>
      </c>
      <c r="N21" s="4">
        <v>101.56</v>
      </c>
      <c r="O21" s="4">
        <v>96.68</v>
      </c>
      <c r="P21" s="4">
        <v>116.13</v>
      </c>
      <c r="Q21" s="4">
        <v>110.54</v>
      </c>
      <c r="R21" s="4">
        <v>134.72999999999999</v>
      </c>
      <c r="S21" s="4">
        <v>128.25</v>
      </c>
      <c r="T21" s="4">
        <v>151.82</v>
      </c>
      <c r="U21" s="4">
        <v>144.52000000000001</v>
      </c>
      <c r="V21" s="4">
        <v>168.72</v>
      </c>
      <c r="W21" s="4">
        <v>160.6</v>
      </c>
      <c r="X21" s="4">
        <v>187.92</v>
      </c>
      <c r="Y21" s="4">
        <v>178.88</v>
      </c>
      <c r="Z21" s="4">
        <v>86.05</v>
      </c>
      <c r="AA21" s="4">
        <v>81.91</v>
      </c>
      <c r="AB21" s="4">
        <v>99.44</v>
      </c>
      <c r="AC21" s="4">
        <v>94.65</v>
      </c>
      <c r="AD21" s="4">
        <v>114.88</v>
      </c>
      <c r="AE21" s="4">
        <v>109.36</v>
      </c>
      <c r="AF21" s="4">
        <v>132.77000000000001</v>
      </c>
      <c r="AG21" s="4">
        <v>126.39</v>
      </c>
      <c r="AH21" s="4">
        <v>149.88999999999999</v>
      </c>
      <c r="AI21" s="4">
        <v>142.68</v>
      </c>
      <c r="AJ21" s="4">
        <v>166.04</v>
      </c>
      <c r="AK21" s="4">
        <v>158.05000000000001</v>
      </c>
      <c r="AL21" s="4">
        <v>186.72</v>
      </c>
      <c r="AM21" s="4">
        <v>177.74</v>
      </c>
      <c r="AN21" s="4">
        <v>82.34</v>
      </c>
      <c r="AO21" s="4">
        <v>78.38</v>
      </c>
      <c r="AP21" s="4">
        <v>95.28</v>
      </c>
      <c r="AQ21" s="4">
        <v>90.69</v>
      </c>
      <c r="AR21" s="4">
        <v>109.93</v>
      </c>
      <c r="AS21" s="4">
        <v>104.64</v>
      </c>
      <c r="AT21" s="4">
        <v>127.36</v>
      </c>
      <c r="AU21" s="4">
        <v>121.24</v>
      </c>
      <c r="AV21" s="4">
        <v>143.04</v>
      </c>
      <c r="AW21" s="4">
        <v>136.16</v>
      </c>
      <c r="AX21" s="4">
        <v>160.37</v>
      </c>
      <c r="AY21" s="4">
        <v>152.66</v>
      </c>
      <c r="AZ21" s="4">
        <v>180.9</v>
      </c>
      <c r="BA21" s="4">
        <v>172.2</v>
      </c>
      <c r="BB21" s="4">
        <v>88.85</v>
      </c>
      <c r="BC21" s="4">
        <v>84.58</v>
      </c>
      <c r="BD21" s="4">
        <v>102.52</v>
      </c>
      <c r="BE21" s="4">
        <v>97.59</v>
      </c>
      <c r="BF21" s="4">
        <v>118.7</v>
      </c>
      <c r="BG21" s="4">
        <v>112.99</v>
      </c>
      <c r="BH21" s="4">
        <v>135.91999999999999</v>
      </c>
      <c r="BI21" s="4">
        <v>129.38</v>
      </c>
      <c r="BJ21" s="4">
        <v>153.33000000000001</v>
      </c>
      <c r="BK21" s="4">
        <v>145.96</v>
      </c>
      <c r="BL21" s="4">
        <v>169.34</v>
      </c>
      <c r="BM21" s="4">
        <v>161.19999999999999</v>
      </c>
      <c r="BN21" s="4">
        <v>190.31</v>
      </c>
      <c r="BO21" s="4">
        <v>181.15</v>
      </c>
      <c r="BP21" s="4">
        <v>67.680000000000007</v>
      </c>
      <c r="BQ21" s="4">
        <v>64.42</v>
      </c>
      <c r="BR21" s="4">
        <v>78.23</v>
      </c>
      <c r="BS21" s="4">
        <v>74.47</v>
      </c>
      <c r="BT21" s="4">
        <v>90.75</v>
      </c>
      <c r="BU21" s="4">
        <v>86.39</v>
      </c>
      <c r="BV21" s="4">
        <v>105.41</v>
      </c>
      <c r="BW21" s="4">
        <v>100.34</v>
      </c>
      <c r="BX21" s="4">
        <v>118.72</v>
      </c>
      <c r="BY21" s="4">
        <v>113.01</v>
      </c>
      <c r="BZ21" s="4">
        <v>131.77000000000001</v>
      </c>
      <c r="CA21" s="4">
        <v>125.43</v>
      </c>
      <c r="CB21" s="4">
        <v>151.41</v>
      </c>
      <c r="CC21" s="4">
        <v>144.12</v>
      </c>
      <c r="CD21" s="4">
        <v>63.95</v>
      </c>
      <c r="CE21" s="4">
        <v>60.87</v>
      </c>
      <c r="CF21" s="4">
        <v>74.709999999999994</v>
      </c>
      <c r="CG21" s="4">
        <v>71.11</v>
      </c>
      <c r="CH21" s="4">
        <v>86.69</v>
      </c>
      <c r="CI21" s="4">
        <v>82.52</v>
      </c>
      <c r="CJ21" s="4">
        <v>100.78</v>
      </c>
      <c r="CK21" s="4">
        <v>95.94</v>
      </c>
      <c r="CL21" s="4">
        <v>113.6</v>
      </c>
      <c r="CM21" s="4">
        <v>108.13</v>
      </c>
      <c r="CN21" s="4">
        <v>126.12</v>
      </c>
      <c r="CO21" s="4">
        <v>120.05</v>
      </c>
      <c r="CP21" s="4">
        <v>143.49</v>
      </c>
      <c r="CQ21" s="4">
        <v>136.58000000000001</v>
      </c>
      <c r="CR21" s="4">
        <v>73.61</v>
      </c>
      <c r="CS21" s="4">
        <v>70.069999999999993</v>
      </c>
      <c r="CT21" s="4">
        <v>87.16</v>
      </c>
      <c r="CU21" s="4">
        <v>82.96</v>
      </c>
      <c r="CV21" s="4">
        <v>100.75</v>
      </c>
      <c r="CW21" s="4">
        <v>95.9</v>
      </c>
      <c r="CX21" s="4">
        <v>117.56</v>
      </c>
      <c r="CY21" s="4">
        <v>111.91</v>
      </c>
      <c r="CZ21" s="4">
        <v>131.69999999999999</v>
      </c>
      <c r="DA21" s="4">
        <v>125.37</v>
      </c>
      <c r="DB21" s="4">
        <v>148.76</v>
      </c>
      <c r="DC21" s="4">
        <v>141.6</v>
      </c>
      <c r="DD21" s="4">
        <v>169.2</v>
      </c>
      <c r="DE21" s="4">
        <v>161.06</v>
      </c>
      <c r="DF21" s="4">
        <v>76.13</v>
      </c>
      <c r="DG21" s="4">
        <v>72.47</v>
      </c>
      <c r="DH21" s="4">
        <v>89.95</v>
      </c>
      <c r="DI21" s="4">
        <v>85.62</v>
      </c>
      <c r="DJ21" s="4">
        <v>105.01</v>
      </c>
      <c r="DK21" s="4">
        <v>99.96</v>
      </c>
      <c r="DL21" s="4">
        <v>121.57</v>
      </c>
      <c r="DM21" s="4">
        <v>115.72</v>
      </c>
      <c r="DN21" s="4">
        <v>137.31</v>
      </c>
      <c r="DO21" s="4">
        <v>130.69999999999999</v>
      </c>
      <c r="DP21" s="4">
        <v>154.25</v>
      </c>
      <c r="DQ21" s="4">
        <v>146.83000000000001</v>
      </c>
      <c r="DR21" s="4">
        <v>174.63</v>
      </c>
      <c r="DS21" s="4">
        <v>166.23</v>
      </c>
      <c r="DT21" s="4">
        <v>70.459999999999994</v>
      </c>
      <c r="DU21" s="4">
        <v>67.069999999999993</v>
      </c>
      <c r="DV21" s="4">
        <v>82.03</v>
      </c>
      <c r="DW21" s="4">
        <v>78.08</v>
      </c>
      <c r="DX21" s="4">
        <v>95.25</v>
      </c>
      <c r="DY21" s="4">
        <v>90.67</v>
      </c>
      <c r="DZ21" s="4">
        <v>109.87</v>
      </c>
      <c r="EA21" s="4">
        <v>104.58</v>
      </c>
      <c r="EB21" s="4">
        <v>123.92</v>
      </c>
      <c r="EC21" s="4">
        <v>117.96</v>
      </c>
      <c r="ED21" s="4">
        <v>139.83000000000001</v>
      </c>
      <c r="EE21" s="4">
        <v>133.1</v>
      </c>
      <c r="EF21" s="4">
        <v>159.27000000000001</v>
      </c>
      <c r="EG21" s="4">
        <v>151.61000000000001</v>
      </c>
      <c r="EH21" s="4">
        <v>57.48</v>
      </c>
      <c r="EI21" s="4">
        <v>54.72</v>
      </c>
      <c r="EJ21" s="4">
        <v>69.08</v>
      </c>
      <c r="EK21" s="4">
        <v>65.760000000000005</v>
      </c>
      <c r="EL21" s="4">
        <v>82.84</v>
      </c>
      <c r="EM21" s="4">
        <v>78.849999999999994</v>
      </c>
      <c r="EN21" s="4">
        <v>98.52</v>
      </c>
      <c r="EO21" s="4">
        <v>93.78</v>
      </c>
      <c r="EP21" s="4">
        <v>45.33</v>
      </c>
      <c r="EQ21" s="4">
        <v>43.15</v>
      </c>
      <c r="ER21" s="4">
        <v>54.02</v>
      </c>
      <c r="ES21" s="4">
        <v>51.42</v>
      </c>
      <c r="ET21" s="4">
        <v>64.56</v>
      </c>
      <c r="EU21" s="4">
        <v>61.46</v>
      </c>
      <c r="EV21" s="4">
        <v>77.17</v>
      </c>
      <c r="EW21" s="4">
        <v>73.45</v>
      </c>
    </row>
    <row r="22" spans="1:153" x14ac:dyDescent="0.3">
      <c r="A22" t="s">
        <v>98</v>
      </c>
      <c r="B22" s="4">
        <v>204.44</v>
      </c>
      <c r="C22" s="4">
        <v>204.44</v>
      </c>
      <c r="D22" s="4">
        <v>177.38</v>
      </c>
      <c r="E22" s="4">
        <v>177.38</v>
      </c>
      <c r="F22" s="4">
        <v>160.68</v>
      </c>
      <c r="G22" s="4">
        <v>160.68</v>
      </c>
      <c r="H22" s="4">
        <v>143.97999999999999</v>
      </c>
      <c r="I22" s="4">
        <v>143.97999999999999</v>
      </c>
      <c r="J22" s="4">
        <v>113.45</v>
      </c>
      <c r="K22" s="4">
        <v>113.45</v>
      </c>
      <c r="L22" s="4">
        <v>94.45</v>
      </c>
      <c r="M22" s="4">
        <v>94.45</v>
      </c>
      <c r="N22" s="4">
        <v>110</v>
      </c>
      <c r="O22" s="4">
        <v>110</v>
      </c>
      <c r="P22" s="4">
        <v>128.43</v>
      </c>
      <c r="Q22" s="4">
        <v>128.43</v>
      </c>
      <c r="R22" s="4">
        <v>148.58000000000001</v>
      </c>
      <c r="S22" s="4">
        <v>148.58000000000001</v>
      </c>
      <c r="T22" s="4">
        <v>168.16</v>
      </c>
      <c r="U22" s="4">
        <v>168.16</v>
      </c>
      <c r="V22" s="4">
        <v>186.02</v>
      </c>
      <c r="W22" s="4">
        <v>186.02</v>
      </c>
      <c r="X22" s="4">
        <v>207.32</v>
      </c>
      <c r="Y22" s="4">
        <v>207.32</v>
      </c>
      <c r="Z22" s="4">
        <v>95.02</v>
      </c>
      <c r="AA22" s="4">
        <v>95.02</v>
      </c>
      <c r="AB22" s="4">
        <v>107.69</v>
      </c>
      <c r="AC22" s="4">
        <v>107.69</v>
      </c>
      <c r="AD22" s="4">
        <v>126.12</v>
      </c>
      <c r="AE22" s="4">
        <v>126.12</v>
      </c>
      <c r="AF22" s="4">
        <v>146.28</v>
      </c>
      <c r="AG22" s="4">
        <v>146.28</v>
      </c>
      <c r="AH22" s="4">
        <v>167.01</v>
      </c>
      <c r="AI22" s="4">
        <v>167.01</v>
      </c>
      <c r="AJ22" s="4">
        <v>183.14</v>
      </c>
      <c r="AK22" s="4">
        <v>183.14</v>
      </c>
      <c r="AL22" s="4">
        <v>205.02</v>
      </c>
      <c r="AM22" s="4">
        <v>205.02</v>
      </c>
      <c r="AN22" s="4">
        <v>87.54</v>
      </c>
      <c r="AO22" s="4">
        <v>87.54</v>
      </c>
      <c r="AP22" s="4">
        <v>104.81</v>
      </c>
      <c r="AQ22" s="4">
        <v>104.81</v>
      </c>
      <c r="AR22" s="4">
        <v>120.94</v>
      </c>
      <c r="AS22" s="4">
        <v>120.94</v>
      </c>
      <c r="AT22" s="4">
        <v>141.1</v>
      </c>
      <c r="AU22" s="4">
        <v>141.1</v>
      </c>
      <c r="AV22" s="4">
        <v>158.94999999999999</v>
      </c>
      <c r="AW22" s="4">
        <v>158.94999999999999</v>
      </c>
      <c r="AX22" s="4">
        <v>178.53</v>
      </c>
      <c r="AY22" s="4">
        <v>178.53</v>
      </c>
      <c r="AZ22" s="4">
        <v>200.41</v>
      </c>
      <c r="BA22" s="4">
        <v>200.41</v>
      </c>
      <c r="BB22" s="4">
        <v>94.45</v>
      </c>
      <c r="BC22" s="4">
        <v>94.45</v>
      </c>
      <c r="BD22" s="4">
        <v>111.72</v>
      </c>
      <c r="BE22" s="4">
        <v>111.72</v>
      </c>
      <c r="BF22" s="4">
        <v>129.58000000000001</v>
      </c>
      <c r="BG22" s="4">
        <v>129.58000000000001</v>
      </c>
      <c r="BH22" s="4">
        <v>148.58000000000001</v>
      </c>
      <c r="BI22" s="4">
        <v>148.58000000000001</v>
      </c>
      <c r="BJ22" s="4">
        <v>168.74</v>
      </c>
      <c r="BK22" s="4">
        <v>168.74</v>
      </c>
      <c r="BL22" s="4">
        <v>186.59</v>
      </c>
      <c r="BM22" s="4">
        <v>186.59</v>
      </c>
      <c r="BN22" s="4">
        <v>207.9</v>
      </c>
      <c r="BO22" s="4">
        <v>207.9</v>
      </c>
      <c r="BP22" s="4">
        <v>73.72</v>
      </c>
      <c r="BQ22" s="4">
        <v>73.72</v>
      </c>
      <c r="BR22" s="4">
        <v>88.11</v>
      </c>
      <c r="BS22" s="4">
        <v>88.11</v>
      </c>
      <c r="BT22" s="4">
        <v>101.36</v>
      </c>
      <c r="BU22" s="4">
        <v>101.36</v>
      </c>
      <c r="BV22" s="4">
        <v>116.33</v>
      </c>
      <c r="BW22" s="4">
        <v>116.33</v>
      </c>
      <c r="BX22" s="4">
        <v>133.03</v>
      </c>
      <c r="BY22" s="4">
        <v>133.03</v>
      </c>
      <c r="BZ22" s="4">
        <v>148.58000000000001</v>
      </c>
      <c r="CA22" s="4">
        <v>148.58000000000001</v>
      </c>
      <c r="CB22" s="4">
        <v>170.47</v>
      </c>
      <c r="CC22" s="4">
        <v>170.47</v>
      </c>
      <c r="CD22" s="4">
        <v>69.680000000000007</v>
      </c>
      <c r="CE22" s="4">
        <v>69.680000000000007</v>
      </c>
      <c r="CF22" s="4">
        <v>82.93</v>
      </c>
      <c r="CG22" s="4">
        <v>82.93</v>
      </c>
      <c r="CH22" s="4">
        <v>96.75</v>
      </c>
      <c r="CI22" s="4">
        <v>96.75</v>
      </c>
      <c r="CJ22" s="4">
        <v>112.88</v>
      </c>
      <c r="CK22" s="4">
        <v>112.88</v>
      </c>
      <c r="CL22" s="4">
        <v>127.85</v>
      </c>
      <c r="CM22" s="4">
        <v>127.85</v>
      </c>
      <c r="CN22" s="4">
        <v>141.66999999999999</v>
      </c>
      <c r="CO22" s="4">
        <v>141.66999999999999</v>
      </c>
      <c r="CP22" s="4">
        <v>161.83000000000001</v>
      </c>
      <c r="CQ22" s="4">
        <v>161.83000000000001</v>
      </c>
      <c r="CR22" s="4">
        <v>79.47</v>
      </c>
      <c r="CS22" s="4">
        <v>79.47</v>
      </c>
      <c r="CT22" s="4">
        <v>93.3</v>
      </c>
      <c r="CU22" s="4">
        <v>93.3</v>
      </c>
      <c r="CV22" s="4">
        <v>110.57</v>
      </c>
      <c r="CW22" s="4">
        <v>110.57</v>
      </c>
      <c r="CX22" s="4">
        <v>129.58000000000001</v>
      </c>
      <c r="CY22" s="4">
        <v>129.58000000000001</v>
      </c>
      <c r="CZ22" s="4">
        <v>146.85</v>
      </c>
      <c r="DA22" s="4">
        <v>146.85</v>
      </c>
      <c r="DB22" s="4">
        <v>164.13</v>
      </c>
      <c r="DC22" s="4">
        <v>164.13</v>
      </c>
      <c r="DD22" s="4">
        <v>184.86</v>
      </c>
      <c r="DE22" s="4">
        <v>184.86</v>
      </c>
      <c r="DF22" s="4">
        <v>82.93</v>
      </c>
      <c r="DG22" s="4">
        <v>82.93</v>
      </c>
      <c r="DH22" s="4">
        <v>97.33</v>
      </c>
      <c r="DI22" s="4">
        <v>97.33</v>
      </c>
      <c r="DJ22" s="4">
        <v>112.88</v>
      </c>
      <c r="DK22" s="4">
        <v>112.88</v>
      </c>
      <c r="DL22" s="4">
        <v>132.46</v>
      </c>
      <c r="DM22" s="4">
        <v>132.46</v>
      </c>
      <c r="DN22" s="4">
        <v>152.04</v>
      </c>
      <c r="DO22" s="4">
        <v>152.04</v>
      </c>
      <c r="DP22" s="4">
        <v>171.04</v>
      </c>
      <c r="DQ22" s="4">
        <v>171.04</v>
      </c>
      <c r="DR22" s="4">
        <v>194.08</v>
      </c>
      <c r="DS22" s="4">
        <v>194.08</v>
      </c>
      <c r="DT22" s="4">
        <v>75.44</v>
      </c>
      <c r="DU22" s="4">
        <v>75.44</v>
      </c>
      <c r="DV22" s="4">
        <v>90.99</v>
      </c>
      <c r="DW22" s="4">
        <v>90.99</v>
      </c>
      <c r="DX22" s="4">
        <v>106.54</v>
      </c>
      <c r="DY22" s="4">
        <v>106.54</v>
      </c>
      <c r="DZ22" s="4">
        <v>122.67</v>
      </c>
      <c r="EA22" s="4">
        <v>122.67</v>
      </c>
      <c r="EB22" s="4">
        <v>141.66999999999999</v>
      </c>
      <c r="EC22" s="4">
        <v>141.66999999999999</v>
      </c>
      <c r="ED22" s="4">
        <v>156.63999999999999</v>
      </c>
      <c r="EE22" s="4">
        <v>156.63999999999999</v>
      </c>
      <c r="EF22" s="4">
        <v>179.68</v>
      </c>
      <c r="EG22" s="4">
        <v>179.68</v>
      </c>
      <c r="EH22" s="4">
        <v>63.92</v>
      </c>
      <c r="EI22" s="4">
        <v>63.92</v>
      </c>
      <c r="EJ22" s="4">
        <v>77.17</v>
      </c>
      <c r="EK22" s="4">
        <v>77.17</v>
      </c>
      <c r="EL22" s="4">
        <v>91.57</v>
      </c>
      <c r="EM22" s="4">
        <v>91.57</v>
      </c>
      <c r="EN22" s="4">
        <v>110</v>
      </c>
      <c r="EO22" s="4">
        <v>110</v>
      </c>
      <c r="EP22" s="4">
        <v>50.1</v>
      </c>
      <c r="EQ22" s="4">
        <v>50.1</v>
      </c>
      <c r="ER22" s="4">
        <v>60.47</v>
      </c>
      <c r="ES22" s="4">
        <v>60.47</v>
      </c>
      <c r="ET22" s="4">
        <v>71.989999999999995</v>
      </c>
      <c r="EU22" s="4">
        <v>71.989999999999995</v>
      </c>
      <c r="EV22" s="4">
        <v>85.81</v>
      </c>
      <c r="EW22" s="4">
        <v>85.81</v>
      </c>
    </row>
    <row r="23" spans="1:153" x14ac:dyDescent="0.3">
      <c r="A23" t="s">
        <v>99</v>
      </c>
      <c r="B23" s="4">
        <v>197.75</v>
      </c>
      <c r="C23" s="4">
        <v>181.55</v>
      </c>
      <c r="D23" s="4">
        <v>168.72</v>
      </c>
      <c r="E23" s="4">
        <v>154.84</v>
      </c>
      <c r="F23" s="4">
        <v>147.91999999999999</v>
      </c>
      <c r="G23" s="4">
        <v>134.65</v>
      </c>
      <c r="H23" s="4">
        <v>134.86000000000001</v>
      </c>
      <c r="I23" s="4">
        <v>123.65</v>
      </c>
      <c r="J23" s="4">
        <v>108.98</v>
      </c>
      <c r="K23" s="4">
        <v>100.09</v>
      </c>
      <c r="L23" s="4">
        <v>89.51</v>
      </c>
      <c r="M23" s="4">
        <v>81.12</v>
      </c>
      <c r="N23" s="4">
        <v>104.01</v>
      </c>
      <c r="O23" s="4">
        <v>94.6</v>
      </c>
      <c r="P23" s="4">
        <v>121.07</v>
      </c>
      <c r="Q23" s="4">
        <v>111.09</v>
      </c>
      <c r="R23" s="4">
        <v>140.30000000000001</v>
      </c>
      <c r="S23" s="4">
        <v>128.25</v>
      </c>
      <c r="T23" s="4">
        <v>163.89</v>
      </c>
      <c r="U23" s="4">
        <v>147.88</v>
      </c>
      <c r="V23" s="4">
        <v>182.03</v>
      </c>
      <c r="W23" s="4">
        <v>167.53</v>
      </c>
      <c r="X23" s="4">
        <v>203.79</v>
      </c>
      <c r="Y23" s="4">
        <v>187.38</v>
      </c>
      <c r="Z23" s="4">
        <v>87.68</v>
      </c>
      <c r="AA23" s="4">
        <v>80.23</v>
      </c>
      <c r="AB23" s="4">
        <v>103.41</v>
      </c>
      <c r="AC23" s="4">
        <v>94.82</v>
      </c>
      <c r="AD23" s="4">
        <v>119.14</v>
      </c>
      <c r="AE23" s="4">
        <v>107.72</v>
      </c>
      <c r="AF23" s="4">
        <v>132.44</v>
      </c>
      <c r="AG23" s="4">
        <v>121.19</v>
      </c>
      <c r="AH23" s="4">
        <v>157.22999999999999</v>
      </c>
      <c r="AI23" s="4">
        <v>143.06</v>
      </c>
      <c r="AJ23" s="4">
        <v>176.59</v>
      </c>
      <c r="AK23" s="4">
        <v>162.13999999999999</v>
      </c>
      <c r="AL23" s="4">
        <v>199.56</v>
      </c>
      <c r="AM23" s="4">
        <v>183.46</v>
      </c>
      <c r="AN23" s="4">
        <v>84.67</v>
      </c>
      <c r="AO23" s="4">
        <v>76.86</v>
      </c>
      <c r="AP23" s="4">
        <v>98.57</v>
      </c>
      <c r="AQ23" s="4">
        <v>76.86</v>
      </c>
      <c r="AR23" s="4">
        <v>114.3</v>
      </c>
      <c r="AS23" s="4">
        <v>104.69</v>
      </c>
      <c r="AT23" s="4">
        <v>132.44</v>
      </c>
      <c r="AU23" s="4">
        <v>121.19</v>
      </c>
      <c r="AV23" s="4">
        <v>149.97</v>
      </c>
      <c r="AW23" s="4">
        <v>137.46</v>
      </c>
      <c r="AX23" s="4">
        <v>170.53</v>
      </c>
      <c r="AY23" s="4">
        <v>155.63</v>
      </c>
      <c r="AZ23" s="4">
        <v>193.52</v>
      </c>
      <c r="BA23" s="4">
        <v>176.73</v>
      </c>
      <c r="BB23" s="4">
        <v>89.51</v>
      </c>
      <c r="BC23" s="4">
        <v>82.48</v>
      </c>
      <c r="BD23" s="4">
        <v>105.83</v>
      </c>
      <c r="BE23" s="4">
        <v>96.5</v>
      </c>
      <c r="BF23" s="4">
        <v>122.16</v>
      </c>
      <c r="BG23" s="4">
        <v>112.21</v>
      </c>
      <c r="BH23" s="4">
        <v>140.06</v>
      </c>
      <c r="BI23" s="4">
        <v>127.91</v>
      </c>
      <c r="BJ23" s="4">
        <v>159.41</v>
      </c>
      <c r="BK23" s="4">
        <v>145.31</v>
      </c>
      <c r="BL23" s="4">
        <v>178.4</v>
      </c>
      <c r="BM23" s="4">
        <v>163.82</v>
      </c>
      <c r="BN23" s="4">
        <v>200.53</v>
      </c>
      <c r="BO23" s="4">
        <v>183.46</v>
      </c>
      <c r="BP23" s="4">
        <v>70.75</v>
      </c>
      <c r="BQ23" s="4">
        <v>64.290000000000006</v>
      </c>
      <c r="BR23" s="4">
        <v>84.18</v>
      </c>
      <c r="BS23" s="4">
        <v>76.86</v>
      </c>
      <c r="BT23" s="4">
        <v>98.93</v>
      </c>
      <c r="BU23" s="4">
        <v>89.76</v>
      </c>
      <c r="BV23" s="4">
        <v>115.51</v>
      </c>
      <c r="BW23" s="4">
        <v>104.92</v>
      </c>
      <c r="BX23" s="4">
        <v>130.63</v>
      </c>
      <c r="BY23" s="4">
        <v>118.94</v>
      </c>
      <c r="BZ23" s="4">
        <v>149.72999999999999</v>
      </c>
      <c r="CA23" s="4">
        <v>134.99</v>
      </c>
      <c r="CB23" s="4">
        <v>169.93</v>
      </c>
      <c r="CC23" s="4">
        <v>155.41</v>
      </c>
      <c r="CD23" s="4">
        <v>65.069999999999993</v>
      </c>
      <c r="CE23" s="4">
        <v>59.47</v>
      </c>
      <c r="CF23" s="4">
        <v>78.37</v>
      </c>
      <c r="CG23" s="4">
        <v>71.81</v>
      </c>
      <c r="CH23" s="4">
        <v>91.92</v>
      </c>
      <c r="CI23" s="4">
        <v>83.59</v>
      </c>
      <c r="CJ23" s="4">
        <v>108.85</v>
      </c>
      <c r="CK23" s="4">
        <v>99.3</v>
      </c>
      <c r="CL23" s="4">
        <v>122.77</v>
      </c>
      <c r="CM23" s="4">
        <v>112.21</v>
      </c>
      <c r="CN23" s="4">
        <v>137.27000000000001</v>
      </c>
      <c r="CO23" s="4">
        <v>125.68</v>
      </c>
      <c r="CP23" s="4">
        <v>157.83000000000001</v>
      </c>
      <c r="CQ23" s="4">
        <v>144.74</v>
      </c>
      <c r="CR23" s="4">
        <v>77.17</v>
      </c>
      <c r="CS23" s="4">
        <v>69.569999999999993</v>
      </c>
      <c r="CT23" s="4">
        <v>90.71</v>
      </c>
      <c r="CU23" s="4">
        <v>69.569999999999993</v>
      </c>
      <c r="CV23" s="4">
        <v>107.28</v>
      </c>
      <c r="CW23" s="4">
        <v>96.5</v>
      </c>
      <c r="CX23" s="4">
        <v>123.73</v>
      </c>
      <c r="CY23" s="4">
        <v>113.33</v>
      </c>
      <c r="CZ23" s="4">
        <v>141.51</v>
      </c>
      <c r="DA23" s="4">
        <v>129.6</v>
      </c>
      <c r="DB23" s="4">
        <v>162.07</v>
      </c>
      <c r="DC23" s="4">
        <v>148.12</v>
      </c>
      <c r="DD23" s="4">
        <v>183.85</v>
      </c>
      <c r="DE23" s="4">
        <v>168.31</v>
      </c>
      <c r="DF23" s="4">
        <v>78.62</v>
      </c>
      <c r="DG23" s="4">
        <v>71.81</v>
      </c>
      <c r="DH23" s="4">
        <v>93.37</v>
      </c>
      <c r="DI23" s="4">
        <v>85.27</v>
      </c>
      <c r="DJ23" s="4">
        <v>109.46</v>
      </c>
      <c r="DK23" s="4">
        <v>99.86</v>
      </c>
      <c r="DL23" s="4">
        <v>126.75</v>
      </c>
      <c r="DM23" s="4">
        <v>115.69</v>
      </c>
      <c r="DN23" s="4">
        <v>143.69</v>
      </c>
      <c r="DO23" s="4">
        <v>131.28</v>
      </c>
      <c r="DP23" s="4">
        <v>164.25</v>
      </c>
      <c r="DQ23" s="4">
        <v>150.91999999999999</v>
      </c>
      <c r="DR23" s="4">
        <v>189.04</v>
      </c>
      <c r="DS23" s="4">
        <v>172.24</v>
      </c>
      <c r="DT23" s="4">
        <v>73.290000000000006</v>
      </c>
      <c r="DU23" s="4">
        <v>66.540000000000006</v>
      </c>
      <c r="DV23" s="4">
        <v>88.9</v>
      </c>
      <c r="DW23" s="4">
        <v>80.78</v>
      </c>
      <c r="DX23" s="4">
        <v>103.77</v>
      </c>
      <c r="DY23" s="4">
        <v>94.6</v>
      </c>
      <c r="DZ23" s="4">
        <v>120.34</v>
      </c>
      <c r="EA23" s="4">
        <v>109.41</v>
      </c>
      <c r="EB23" s="4">
        <v>136.91</v>
      </c>
      <c r="EC23" s="4">
        <v>124.89</v>
      </c>
      <c r="ED23" s="4">
        <v>155.66999999999999</v>
      </c>
      <c r="EE23" s="4">
        <v>141.94999999999999</v>
      </c>
      <c r="EF23" s="4">
        <v>179.37</v>
      </c>
      <c r="EG23" s="4">
        <v>163.82</v>
      </c>
      <c r="EH23" s="4">
        <v>61.2</v>
      </c>
      <c r="EI23" s="4">
        <v>56.11</v>
      </c>
      <c r="EJ23" s="4">
        <v>74.14</v>
      </c>
      <c r="EK23" s="4">
        <v>67.44</v>
      </c>
      <c r="EL23" s="4">
        <v>88.29</v>
      </c>
      <c r="EM23" s="4">
        <v>81.02</v>
      </c>
      <c r="EN23" s="4">
        <v>105.22</v>
      </c>
      <c r="EO23" s="4">
        <v>96.5</v>
      </c>
      <c r="EP23" s="4">
        <v>48.38</v>
      </c>
      <c r="EQ23" s="4">
        <v>42.64</v>
      </c>
      <c r="ER23" s="4">
        <v>56.36</v>
      </c>
      <c r="ES23" s="4">
        <v>51.69</v>
      </c>
      <c r="ET23" s="4">
        <v>67.25</v>
      </c>
      <c r="EU23" s="4">
        <v>61.15</v>
      </c>
      <c r="EV23" s="4">
        <v>79.81</v>
      </c>
      <c r="EW23" s="4">
        <v>72.38</v>
      </c>
    </row>
    <row r="24" spans="1:153" x14ac:dyDescent="0.3">
      <c r="A24" t="s">
        <v>100</v>
      </c>
      <c r="B24" s="4">
        <v>189.53</v>
      </c>
      <c r="C24" s="4">
        <v>169.64</v>
      </c>
      <c r="D24" s="4">
        <v>170.47</v>
      </c>
      <c r="E24" s="4">
        <v>152.58000000000001</v>
      </c>
      <c r="F24" s="4">
        <v>151.41999999999999</v>
      </c>
      <c r="G24" s="4">
        <v>135.53</v>
      </c>
      <c r="H24" s="4">
        <v>134.71</v>
      </c>
      <c r="I24" s="4">
        <v>120.57</v>
      </c>
      <c r="J24" s="4">
        <v>101.76</v>
      </c>
      <c r="K24" s="4">
        <v>91.08</v>
      </c>
      <c r="L24" s="4">
        <v>88.44</v>
      </c>
      <c r="M24" s="4">
        <v>79.16</v>
      </c>
      <c r="N24" s="4">
        <v>104.63</v>
      </c>
      <c r="O24" s="4">
        <v>93.65</v>
      </c>
      <c r="P24" s="4">
        <v>122.31</v>
      </c>
      <c r="Q24" s="4">
        <v>109.47</v>
      </c>
      <c r="R24" s="4">
        <v>135.52000000000001</v>
      </c>
      <c r="S24" s="4">
        <v>121.3</v>
      </c>
      <c r="T24" s="4">
        <v>161.96</v>
      </c>
      <c r="U24" s="4">
        <v>144.96</v>
      </c>
      <c r="V24" s="4">
        <v>177.67</v>
      </c>
      <c r="W24" s="4">
        <v>159.02000000000001</v>
      </c>
      <c r="X24" s="4">
        <v>182.07</v>
      </c>
      <c r="Y24" s="4">
        <v>162.96</v>
      </c>
      <c r="Z24" s="4">
        <v>86.53</v>
      </c>
      <c r="AA24" s="4">
        <v>77.45</v>
      </c>
      <c r="AB24" s="4">
        <v>102.49</v>
      </c>
      <c r="AC24" s="4">
        <v>91.74</v>
      </c>
      <c r="AD24" s="4">
        <v>118.73</v>
      </c>
      <c r="AE24" s="4">
        <v>106.27</v>
      </c>
      <c r="AF24" s="4">
        <v>136.69</v>
      </c>
      <c r="AG24" s="4">
        <v>122.34</v>
      </c>
      <c r="AH24" s="4">
        <v>153.96</v>
      </c>
      <c r="AI24" s="4">
        <v>137.80000000000001</v>
      </c>
      <c r="AJ24" s="4">
        <v>169.09</v>
      </c>
      <c r="AK24" s="4">
        <v>151.34</v>
      </c>
      <c r="AL24" s="4">
        <v>185.97</v>
      </c>
      <c r="AM24" s="4">
        <v>166.46</v>
      </c>
      <c r="AN24" s="4">
        <v>83.97</v>
      </c>
      <c r="AO24" s="4">
        <v>75.150000000000006</v>
      </c>
      <c r="AP24" s="4">
        <v>97.33</v>
      </c>
      <c r="AQ24" s="4">
        <v>87.12</v>
      </c>
      <c r="AR24" s="4">
        <v>114.15</v>
      </c>
      <c r="AS24" s="4">
        <v>102.17</v>
      </c>
      <c r="AT24" s="4">
        <v>129.93</v>
      </c>
      <c r="AU24" s="4">
        <v>116.29</v>
      </c>
      <c r="AV24" s="4">
        <v>150.32</v>
      </c>
      <c r="AW24" s="4">
        <v>134.55000000000001</v>
      </c>
      <c r="AX24" s="4">
        <v>167.72</v>
      </c>
      <c r="AY24" s="4">
        <v>150.12</v>
      </c>
      <c r="AZ24" s="4">
        <v>185.97</v>
      </c>
      <c r="BA24" s="4">
        <v>166.46</v>
      </c>
      <c r="BB24" s="4">
        <v>89.57</v>
      </c>
      <c r="BC24" s="4">
        <v>80.17</v>
      </c>
      <c r="BD24" s="4">
        <v>104.01</v>
      </c>
      <c r="BE24" s="4">
        <v>93.1</v>
      </c>
      <c r="BF24" s="4">
        <v>118.39</v>
      </c>
      <c r="BG24" s="4">
        <v>105.96</v>
      </c>
      <c r="BH24" s="4">
        <v>134.6</v>
      </c>
      <c r="BI24" s="4">
        <v>120.48</v>
      </c>
      <c r="BJ24" s="4">
        <v>150.91</v>
      </c>
      <c r="BK24" s="4">
        <v>135.07</v>
      </c>
      <c r="BL24" s="4">
        <v>168.44</v>
      </c>
      <c r="BM24" s="4">
        <v>150.76</v>
      </c>
      <c r="BN24" s="4">
        <v>185.97</v>
      </c>
      <c r="BO24" s="4">
        <v>166.46</v>
      </c>
      <c r="BP24" s="4">
        <v>68.819999999999993</v>
      </c>
      <c r="BQ24" s="4">
        <v>61.6</v>
      </c>
      <c r="BR24" s="4">
        <v>80.72</v>
      </c>
      <c r="BS24" s="4">
        <v>72.25</v>
      </c>
      <c r="BT24" s="4">
        <v>95.19</v>
      </c>
      <c r="BU24" s="4">
        <v>85.2</v>
      </c>
      <c r="BV24" s="4">
        <v>107.51</v>
      </c>
      <c r="BW24" s="4">
        <v>96.22</v>
      </c>
      <c r="BX24" s="4">
        <v>125</v>
      </c>
      <c r="BY24" s="4">
        <v>111.88</v>
      </c>
      <c r="BZ24" s="4">
        <v>139.44</v>
      </c>
      <c r="CA24" s="4">
        <v>124.81</v>
      </c>
      <c r="CB24" s="4">
        <v>160.30000000000001</v>
      </c>
      <c r="CC24" s="4">
        <v>143.47999999999999</v>
      </c>
      <c r="CD24" s="4">
        <v>61.06</v>
      </c>
      <c r="CE24" s="4">
        <v>54.65</v>
      </c>
      <c r="CF24" s="4">
        <v>72.260000000000005</v>
      </c>
      <c r="CG24" s="4">
        <v>64.680000000000007</v>
      </c>
      <c r="CH24" s="4">
        <v>83.46</v>
      </c>
      <c r="CI24" s="4">
        <v>74.7</v>
      </c>
      <c r="CJ24" s="4">
        <v>98.33</v>
      </c>
      <c r="CK24" s="4">
        <v>88.01</v>
      </c>
      <c r="CL24" s="4">
        <v>113.19</v>
      </c>
      <c r="CM24" s="4">
        <v>101.31</v>
      </c>
      <c r="CN24" s="4">
        <v>133.96</v>
      </c>
      <c r="CO24" s="4">
        <v>119.9</v>
      </c>
      <c r="CP24" s="4">
        <v>154.72999999999999</v>
      </c>
      <c r="CQ24" s="4">
        <v>138.5</v>
      </c>
      <c r="CR24" s="4">
        <v>73.23</v>
      </c>
      <c r="CS24" s="4">
        <v>65.540000000000006</v>
      </c>
      <c r="CT24" s="4">
        <v>87.63</v>
      </c>
      <c r="CU24" s="4">
        <v>78.430000000000007</v>
      </c>
      <c r="CV24" s="4">
        <v>102.49</v>
      </c>
      <c r="CW24" s="4">
        <v>91.73</v>
      </c>
      <c r="CX24" s="4">
        <v>123.21</v>
      </c>
      <c r="CY24" s="4">
        <v>110.28</v>
      </c>
      <c r="CZ24" s="4">
        <v>138.86000000000001</v>
      </c>
      <c r="DA24" s="4">
        <v>124.29</v>
      </c>
      <c r="DB24" s="4">
        <v>155.80000000000001</v>
      </c>
      <c r="DC24" s="4">
        <v>139.44999999999999</v>
      </c>
      <c r="DD24" s="4">
        <v>175.77</v>
      </c>
      <c r="DE24" s="4">
        <v>157.32</v>
      </c>
      <c r="DF24" s="4">
        <v>75.66</v>
      </c>
      <c r="DG24" s="4">
        <v>67.72</v>
      </c>
      <c r="DH24" s="4">
        <v>88.83</v>
      </c>
      <c r="DI24" s="4">
        <v>79.510000000000005</v>
      </c>
      <c r="DJ24" s="4">
        <v>107.18</v>
      </c>
      <c r="DK24" s="4">
        <v>95.94</v>
      </c>
      <c r="DL24" s="4">
        <v>126.46</v>
      </c>
      <c r="DM24" s="4">
        <v>113.19</v>
      </c>
      <c r="DN24" s="4">
        <v>145.72999999999999</v>
      </c>
      <c r="DO24" s="4">
        <v>130.43</v>
      </c>
      <c r="DP24" s="4">
        <v>158.9</v>
      </c>
      <c r="DQ24" s="4">
        <v>142.22999999999999</v>
      </c>
      <c r="DR24" s="4">
        <v>178.82</v>
      </c>
      <c r="DS24" s="4">
        <v>160.06</v>
      </c>
      <c r="DT24" s="4">
        <v>71.02</v>
      </c>
      <c r="DU24" s="4">
        <v>63.57</v>
      </c>
      <c r="DV24" s="4">
        <v>84.94</v>
      </c>
      <c r="DW24" s="4">
        <v>76.02</v>
      </c>
      <c r="DX24" s="4">
        <v>97.2</v>
      </c>
      <c r="DY24" s="4">
        <v>87</v>
      </c>
      <c r="DZ24" s="4">
        <v>113.07</v>
      </c>
      <c r="EA24" s="4">
        <v>101.21</v>
      </c>
      <c r="EB24" s="4">
        <v>128.94999999999999</v>
      </c>
      <c r="EC24" s="4">
        <v>115.42</v>
      </c>
      <c r="ED24" s="4">
        <v>148.71</v>
      </c>
      <c r="EE24" s="4">
        <v>133.11000000000001</v>
      </c>
      <c r="EF24" s="4">
        <v>168.47</v>
      </c>
      <c r="EG24" s="4">
        <v>150.79</v>
      </c>
      <c r="EH24" s="4">
        <v>56.44</v>
      </c>
      <c r="EI24" s="4">
        <v>50.52</v>
      </c>
      <c r="EJ24" s="4">
        <v>74.14</v>
      </c>
      <c r="EK24" s="4">
        <v>66.36</v>
      </c>
      <c r="EL24" s="4">
        <v>88.76</v>
      </c>
      <c r="EM24" s="4">
        <v>79.44</v>
      </c>
      <c r="EN24" s="4">
        <v>104.34</v>
      </c>
      <c r="EO24" s="4">
        <v>93.39</v>
      </c>
      <c r="EP24" s="4">
        <v>45.71</v>
      </c>
      <c r="EQ24" s="4">
        <v>40.92</v>
      </c>
      <c r="ER24" s="4">
        <v>57.44</v>
      </c>
      <c r="ES24" s="4">
        <v>51.41</v>
      </c>
      <c r="ET24" s="4">
        <v>68.72</v>
      </c>
      <c r="EU24" s="4">
        <v>61.51</v>
      </c>
      <c r="EV24" s="4">
        <v>79.53</v>
      </c>
      <c r="EW24" s="4">
        <v>71.180000000000007</v>
      </c>
    </row>
    <row r="25" spans="1:153" x14ac:dyDescent="0.3">
      <c r="A25" t="s">
        <v>101</v>
      </c>
      <c r="B25" s="4">
        <v>192.13</v>
      </c>
      <c r="C25" s="4">
        <v>182.6</v>
      </c>
      <c r="D25" s="4">
        <v>168.54</v>
      </c>
      <c r="E25" s="4">
        <v>160.18</v>
      </c>
      <c r="F25" s="4">
        <v>151.55000000000001</v>
      </c>
      <c r="G25" s="4">
        <v>144.03</v>
      </c>
      <c r="H25" s="4">
        <v>133.88999999999999</v>
      </c>
      <c r="I25" s="4">
        <v>127.25</v>
      </c>
      <c r="J25" s="4">
        <v>107.07</v>
      </c>
      <c r="K25" s="4">
        <v>101.76</v>
      </c>
      <c r="L25" s="4">
        <v>89.53</v>
      </c>
      <c r="M25" s="4">
        <v>85.09</v>
      </c>
      <c r="N25" s="4">
        <v>103.11</v>
      </c>
      <c r="O25" s="4">
        <v>97.99</v>
      </c>
      <c r="P25" s="4">
        <v>115.75</v>
      </c>
      <c r="Q25" s="4">
        <v>110.01</v>
      </c>
      <c r="R25" s="4">
        <v>138.59</v>
      </c>
      <c r="S25" s="4">
        <v>131.72</v>
      </c>
      <c r="T25" s="4">
        <v>158.6</v>
      </c>
      <c r="U25" s="4">
        <v>150.72999999999999</v>
      </c>
      <c r="V25" s="4">
        <v>173.92</v>
      </c>
      <c r="W25" s="4">
        <v>165.29</v>
      </c>
      <c r="X25" s="4">
        <v>192.14</v>
      </c>
      <c r="Y25" s="4">
        <v>182.61</v>
      </c>
      <c r="Z25" s="4">
        <v>90.69</v>
      </c>
      <c r="AA25" s="4">
        <v>86.2</v>
      </c>
      <c r="AB25" s="4">
        <v>105.27</v>
      </c>
      <c r="AC25" s="4">
        <v>100.05</v>
      </c>
      <c r="AD25" s="4">
        <v>118.03</v>
      </c>
      <c r="AE25" s="4">
        <v>112.18</v>
      </c>
      <c r="AF25" s="4">
        <v>138.99</v>
      </c>
      <c r="AG25" s="4">
        <v>132.1</v>
      </c>
      <c r="AH25" s="4">
        <v>156.85</v>
      </c>
      <c r="AI25" s="4">
        <v>149.07</v>
      </c>
      <c r="AJ25" s="4">
        <v>173.39</v>
      </c>
      <c r="AK25" s="4">
        <v>164.79</v>
      </c>
      <c r="AL25" s="4">
        <v>190.19</v>
      </c>
      <c r="AM25" s="4">
        <v>180.76</v>
      </c>
      <c r="AN25" s="4">
        <v>82.69</v>
      </c>
      <c r="AO25" s="4">
        <v>78.59</v>
      </c>
      <c r="AP25" s="4">
        <v>102.49</v>
      </c>
      <c r="AQ25" s="4">
        <v>97.41</v>
      </c>
      <c r="AR25" s="4">
        <v>109.53</v>
      </c>
      <c r="AS25" s="4">
        <v>104.1</v>
      </c>
      <c r="AT25" s="4">
        <v>134.59</v>
      </c>
      <c r="AU25" s="4">
        <v>127.92</v>
      </c>
      <c r="AV25" s="4">
        <v>146.99</v>
      </c>
      <c r="AW25" s="4">
        <v>139.69999999999999</v>
      </c>
      <c r="AX25" s="4">
        <v>167.47</v>
      </c>
      <c r="AY25" s="4">
        <v>159.16</v>
      </c>
      <c r="AZ25" s="4">
        <v>186.65</v>
      </c>
      <c r="BA25" s="4">
        <v>177.39</v>
      </c>
      <c r="BB25" s="4">
        <v>91.69</v>
      </c>
      <c r="BC25" s="4">
        <v>87.15</v>
      </c>
      <c r="BD25" s="4">
        <v>108.45</v>
      </c>
      <c r="BE25" s="4">
        <v>103.08</v>
      </c>
      <c r="BF25" s="4">
        <v>124.32</v>
      </c>
      <c r="BG25" s="4">
        <v>118.16</v>
      </c>
      <c r="BH25" s="4">
        <v>140.79</v>
      </c>
      <c r="BI25" s="4">
        <v>133.81</v>
      </c>
      <c r="BJ25" s="4">
        <v>158.35</v>
      </c>
      <c r="BK25" s="4">
        <v>150.5</v>
      </c>
      <c r="BL25" s="4">
        <v>174.3</v>
      </c>
      <c r="BM25" s="4">
        <v>165.66</v>
      </c>
      <c r="BN25" s="4">
        <v>192.9</v>
      </c>
      <c r="BO25" s="4">
        <v>183.34</v>
      </c>
      <c r="BP25" s="4">
        <v>69.209999999999994</v>
      </c>
      <c r="BQ25" s="4">
        <v>65.78</v>
      </c>
      <c r="BR25" s="4">
        <v>80.52</v>
      </c>
      <c r="BS25" s="4">
        <v>76.53</v>
      </c>
      <c r="BT25" s="4">
        <v>93.23</v>
      </c>
      <c r="BU25" s="4">
        <v>88.61</v>
      </c>
      <c r="BV25" s="4">
        <v>110.54</v>
      </c>
      <c r="BW25" s="4">
        <v>105.06</v>
      </c>
      <c r="BX25" s="4">
        <v>127.06</v>
      </c>
      <c r="BY25" s="4">
        <v>120.76</v>
      </c>
      <c r="BZ25" s="4">
        <v>138.6</v>
      </c>
      <c r="CA25" s="4">
        <v>131.72999999999999</v>
      </c>
      <c r="CB25" s="4">
        <v>160.02000000000001</v>
      </c>
      <c r="CC25" s="4">
        <v>152.09</v>
      </c>
      <c r="CD25" s="4">
        <v>66.63</v>
      </c>
      <c r="CE25" s="4">
        <v>63.33</v>
      </c>
      <c r="CF25" s="4">
        <v>78.180000000000007</v>
      </c>
      <c r="CG25" s="4">
        <v>74.3</v>
      </c>
      <c r="CH25" s="4">
        <v>89.18</v>
      </c>
      <c r="CI25" s="4">
        <v>84.76</v>
      </c>
      <c r="CJ25" s="4">
        <v>104.26</v>
      </c>
      <c r="CK25" s="4">
        <v>99.09</v>
      </c>
      <c r="CL25" s="4">
        <v>120.67</v>
      </c>
      <c r="CM25" s="4">
        <v>114.68</v>
      </c>
      <c r="CN25" s="4">
        <v>132.75</v>
      </c>
      <c r="CO25" s="4">
        <v>126.16</v>
      </c>
      <c r="CP25" s="4">
        <v>151.63999999999999</v>
      </c>
      <c r="CQ25" s="4">
        <v>144.12</v>
      </c>
      <c r="CR25" s="4">
        <v>75.88</v>
      </c>
      <c r="CS25" s="4">
        <v>72.11</v>
      </c>
      <c r="CT25" s="4">
        <v>89.1</v>
      </c>
      <c r="CU25" s="4">
        <v>84.68</v>
      </c>
      <c r="CV25" s="4">
        <v>105.36</v>
      </c>
      <c r="CW25" s="4">
        <v>100.13</v>
      </c>
      <c r="CX25" s="4">
        <v>117.75</v>
      </c>
      <c r="CY25" s="4">
        <v>111.91</v>
      </c>
      <c r="CZ25" s="4">
        <v>137.25</v>
      </c>
      <c r="DA25" s="4">
        <v>130.44</v>
      </c>
      <c r="DB25" s="4">
        <v>150.43</v>
      </c>
      <c r="DC25" s="4">
        <v>142.97</v>
      </c>
      <c r="DD25" s="4">
        <v>172.9</v>
      </c>
      <c r="DE25" s="4">
        <v>164.33</v>
      </c>
      <c r="DF25" s="4">
        <v>79.42</v>
      </c>
      <c r="DG25" s="4">
        <v>75.489999999999995</v>
      </c>
      <c r="DH25" s="4">
        <v>91.92</v>
      </c>
      <c r="DI25" s="4">
        <v>87.36</v>
      </c>
      <c r="DJ25" s="4">
        <v>106.25</v>
      </c>
      <c r="DK25" s="4">
        <v>100.98</v>
      </c>
      <c r="DL25" s="4">
        <v>122.83</v>
      </c>
      <c r="DM25" s="4">
        <v>116.74</v>
      </c>
      <c r="DN25" s="4">
        <v>139.96</v>
      </c>
      <c r="DO25" s="4">
        <v>133.02000000000001</v>
      </c>
      <c r="DP25" s="4">
        <v>160.49</v>
      </c>
      <c r="DQ25" s="4">
        <v>152.53</v>
      </c>
      <c r="DR25" s="4">
        <v>180.52</v>
      </c>
      <c r="DS25" s="4">
        <v>171.57</v>
      </c>
      <c r="DT25" s="4">
        <v>70.739999999999995</v>
      </c>
      <c r="DU25" s="4">
        <v>67.23</v>
      </c>
      <c r="DV25" s="4">
        <v>86.25</v>
      </c>
      <c r="DW25" s="4">
        <v>81.97</v>
      </c>
      <c r="DX25" s="4">
        <v>101.83</v>
      </c>
      <c r="DY25" s="4">
        <v>96.78</v>
      </c>
      <c r="DZ25" s="4">
        <v>117.31</v>
      </c>
      <c r="EA25" s="4">
        <v>111.49</v>
      </c>
      <c r="EB25" s="4">
        <v>133.58000000000001</v>
      </c>
      <c r="EC25" s="4">
        <v>126.96</v>
      </c>
      <c r="ED25" s="4">
        <v>148.07</v>
      </c>
      <c r="EE25" s="4">
        <v>140.72999999999999</v>
      </c>
      <c r="EF25" s="4">
        <v>166.89</v>
      </c>
      <c r="EG25" s="4">
        <v>158.62</v>
      </c>
      <c r="EH25" s="4">
        <v>58.16</v>
      </c>
      <c r="EI25" s="4">
        <v>55.27</v>
      </c>
      <c r="EJ25" s="4">
        <v>71.900000000000006</v>
      </c>
      <c r="EK25" s="4">
        <v>68.33</v>
      </c>
      <c r="EL25" s="4">
        <v>82.79</v>
      </c>
      <c r="EM25" s="4">
        <v>78.69</v>
      </c>
      <c r="EN25" s="4">
        <v>100.83</v>
      </c>
      <c r="EO25" s="4">
        <v>95.83</v>
      </c>
      <c r="EP25" s="4">
        <v>45.33</v>
      </c>
      <c r="EQ25" s="4">
        <v>43.09</v>
      </c>
      <c r="ER25" s="4">
        <v>55.14</v>
      </c>
      <c r="ES25" s="4">
        <v>52.41</v>
      </c>
      <c r="ET25" s="4">
        <v>63.25</v>
      </c>
      <c r="EU25" s="4">
        <v>60.11</v>
      </c>
      <c r="EV25" s="4">
        <v>79.55</v>
      </c>
      <c r="EW25" s="4">
        <v>75.599999999999994</v>
      </c>
    </row>
    <row r="26" spans="1:153" x14ac:dyDescent="0.3">
      <c r="A26" t="s">
        <v>102</v>
      </c>
      <c r="B26" s="4">
        <v>143.57</v>
      </c>
      <c r="C26" s="4">
        <v>133.68</v>
      </c>
      <c r="D26" s="4">
        <v>123.92</v>
      </c>
      <c r="E26" s="4">
        <v>115.38</v>
      </c>
      <c r="F26" s="4">
        <v>78.52</v>
      </c>
      <c r="G26" s="4">
        <v>73.11</v>
      </c>
      <c r="H26" s="4">
        <v>98.19</v>
      </c>
      <c r="I26" s="4">
        <v>91.43</v>
      </c>
      <c r="J26" s="4">
        <v>78.930000000000007</v>
      </c>
      <c r="K26" s="4">
        <v>73.489999999999995</v>
      </c>
      <c r="L26" s="4">
        <v>68.19</v>
      </c>
      <c r="M26" s="4">
        <v>63.49</v>
      </c>
      <c r="N26" s="4">
        <v>78.55</v>
      </c>
      <c r="O26" s="4">
        <v>73.14</v>
      </c>
      <c r="P26" s="4">
        <v>90.48</v>
      </c>
      <c r="Q26" s="4">
        <v>84.25</v>
      </c>
      <c r="R26" s="4">
        <v>104.38</v>
      </c>
      <c r="S26" s="4">
        <v>97.19</v>
      </c>
      <c r="T26" s="4">
        <v>118.2</v>
      </c>
      <c r="U26" s="4">
        <v>110.06</v>
      </c>
      <c r="V26" s="4">
        <v>128.91999999999999</v>
      </c>
      <c r="W26" s="4">
        <v>120.04</v>
      </c>
      <c r="X26" s="4">
        <v>146.44999999999999</v>
      </c>
      <c r="Y26" s="4">
        <v>136.36000000000001</v>
      </c>
      <c r="Z26" s="4">
        <v>66.069999999999993</v>
      </c>
      <c r="AA26" s="4">
        <v>61.52</v>
      </c>
      <c r="AB26" s="4">
        <v>77.17</v>
      </c>
      <c r="AC26" s="4">
        <v>71.86</v>
      </c>
      <c r="AD26" s="4">
        <v>89.11</v>
      </c>
      <c r="AE26" s="4">
        <v>82.97</v>
      </c>
      <c r="AF26" s="4">
        <v>101.32</v>
      </c>
      <c r="AG26" s="4">
        <v>94.34</v>
      </c>
      <c r="AH26" s="4">
        <v>115.28</v>
      </c>
      <c r="AI26" s="4">
        <v>107.33</v>
      </c>
      <c r="AJ26" s="4">
        <v>126.81</v>
      </c>
      <c r="AK26" s="4">
        <v>118.07</v>
      </c>
      <c r="AL26" s="4">
        <v>144.47</v>
      </c>
      <c r="AM26" s="4">
        <v>134.52000000000001</v>
      </c>
      <c r="AN26" s="4">
        <v>62.61</v>
      </c>
      <c r="AO26" s="4">
        <v>58.3</v>
      </c>
      <c r="AP26" s="4">
        <v>73.400000000000006</v>
      </c>
      <c r="AQ26" s="4">
        <v>68.34</v>
      </c>
      <c r="AR26" s="4">
        <v>84.97</v>
      </c>
      <c r="AS26" s="4">
        <v>79.12</v>
      </c>
      <c r="AT26" s="4">
        <v>97.75</v>
      </c>
      <c r="AU26" s="4">
        <v>91.02</v>
      </c>
      <c r="AV26" s="4">
        <v>111.37</v>
      </c>
      <c r="AW26" s="4">
        <v>103.7</v>
      </c>
      <c r="AX26" s="4">
        <v>124.51</v>
      </c>
      <c r="AY26" s="4">
        <v>115.93</v>
      </c>
      <c r="AZ26" s="4">
        <v>141.27000000000001</v>
      </c>
      <c r="BA26" s="4">
        <v>131.54</v>
      </c>
      <c r="BB26" s="4">
        <v>67.66</v>
      </c>
      <c r="BC26" s="4">
        <v>63</v>
      </c>
      <c r="BD26" s="4">
        <v>78.89</v>
      </c>
      <c r="BE26" s="4">
        <v>73.459999999999994</v>
      </c>
      <c r="BF26" s="4">
        <v>91.23</v>
      </c>
      <c r="BG26" s="4">
        <v>84.94</v>
      </c>
      <c r="BH26" s="4">
        <v>104.17</v>
      </c>
      <c r="BI26" s="4">
        <v>96.99</v>
      </c>
      <c r="BJ26" s="4">
        <v>118.35</v>
      </c>
      <c r="BK26" s="4">
        <v>110.19</v>
      </c>
      <c r="BL26" s="4">
        <v>130.1</v>
      </c>
      <c r="BM26" s="4">
        <v>121.14</v>
      </c>
      <c r="BN26" s="4">
        <v>146.69</v>
      </c>
      <c r="BO26" s="4">
        <v>136.59</v>
      </c>
      <c r="BP26" s="4">
        <v>50.7</v>
      </c>
      <c r="BQ26" s="4">
        <v>47.2</v>
      </c>
      <c r="BR26" s="4">
        <v>59.59</v>
      </c>
      <c r="BS26" s="4">
        <v>55.48</v>
      </c>
      <c r="BT26" s="4">
        <v>69.739999999999995</v>
      </c>
      <c r="BU26" s="4">
        <v>64.94</v>
      </c>
      <c r="BV26" s="4">
        <v>80.73</v>
      </c>
      <c r="BW26" s="4">
        <v>75.17</v>
      </c>
      <c r="BX26" s="4">
        <v>90.5</v>
      </c>
      <c r="BY26" s="4">
        <v>84.27</v>
      </c>
      <c r="BZ26" s="4">
        <v>100.52</v>
      </c>
      <c r="CA26" s="4">
        <v>93.6</v>
      </c>
      <c r="CB26" s="4">
        <v>115.28</v>
      </c>
      <c r="CC26" s="4">
        <v>107.33</v>
      </c>
      <c r="CD26" s="4">
        <v>46.78</v>
      </c>
      <c r="CE26" s="4">
        <v>43.56</v>
      </c>
      <c r="CF26" s="4">
        <v>49.83</v>
      </c>
      <c r="CG26" s="4">
        <v>46.4</v>
      </c>
      <c r="CH26" s="4">
        <v>55.3</v>
      </c>
      <c r="CI26" s="4">
        <v>51.49</v>
      </c>
      <c r="CJ26" s="4">
        <v>71.36</v>
      </c>
      <c r="CK26" s="4">
        <v>66.44</v>
      </c>
      <c r="CL26" s="4">
        <v>80.98</v>
      </c>
      <c r="CM26" s="4">
        <v>75.400000000000006</v>
      </c>
      <c r="CN26" s="4">
        <v>93.22</v>
      </c>
      <c r="CO26" s="4">
        <v>86.79</v>
      </c>
      <c r="CP26" s="4">
        <v>101.65</v>
      </c>
      <c r="CQ26" s="4">
        <v>94.65</v>
      </c>
      <c r="CR26" s="4">
        <v>54.98</v>
      </c>
      <c r="CS26" s="4">
        <v>51.19</v>
      </c>
      <c r="CT26" s="4">
        <v>66.23</v>
      </c>
      <c r="CU26" s="4">
        <v>61.67</v>
      </c>
      <c r="CV26" s="4">
        <v>77.23</v>
      </c>
      <c r="CW26" s="4">
        <v>71.91</v>
      </c>
      <c r="CX26" s="4">
        <v>89.68</v>
      </c>
      <c r="CY26" s="4">
        <v>83.51</v>
      </c>
      <c r="CZ26" s="4">
        <v>97.35</v>
      </c>
      <c r="DA26" s="4">
        <v>90.65</v>
      </c>
      <c r="DB26" s="4">
        <v>112.21</v>
      </c>
      <c r="DC26" s="4">
        <v>104.48</v>
      </c>
      <c r="DD26" s="4">
        <v>129.59</v>
      </c>
      <c r="DE26" s="4">
        <v>120.67</v>
      </c>
      <c r="DF26" s="4">
        <v>57.8</v>
      </c>
      <c r="DG26" s="4">
        <v>53.82</v>
      </c>
      <c r="DH26" s="4">
        <v>68.709999999999994</v>
      </c>
      <c r="DI26" s="4">
        <v>63.97</v>
      </c>
      <c r="DJ26" s="4">
        <v>79.59</v>
      </c>
      <c r="DK26" s="4">
        <v>74.11</v>
      </c>
      <c r="DL26" s="4">
        <v>92.17</v>
      </c>
      <c r="DM26" s="4">
        <v>85.82</v>
      </c>
      <c r="DN26" s="4">
        <v>103.63</v>
      </c>
      <c r="DO26" s="4">
        <v>96.49</v>
      </c>
      <c r="DP26" s="4">
        <v>115.48</v>
      </c>
      <c r="DQ26" s="4">
        <v>107.52</v>
      </c>
      <c r="DR26" s="4">
        <v>132.41999999999999</v>
      </c>
      <c r="DS26" s="4">
        <v>123.3</v>
      </c>
      <c r="DT26" s="4">
        <v>52.68</v>
      </c>
      <c r="DU26" s="4">
        <v>49.05</v>
      </c>
      <c r="DV26" s="4">
        <v>63.38</v>
      </c>
      <c r="DW26" s="4">
        <v>59.02</v>
      </c>
      <c r="DX26" s="4">
        <v>72.81</v>
      </c>
      <c r="DY26" s="4">
        <v>67.8</v>
      </c>
      <c r="DZ26" s="4">
        <v>83.07</v>
      </c>
      <c r="EA26" s="4">
        <v>77.349999999999994</v>
      </c>
      <c r="EB26" s="4">
        <v>94.11</v>
      </c>
      <c r="EC26" s="4">
        <v>87.63</v>
      </c>
      <c r="ED26" s="4">
        <v>104.96</v>
      </c>
      <c r="EE26" s="4">
        <v>97.73</v>
      </c>
      <c r="EF26" s="4">
        <v>122.65</v>
      </c>
      <c r="EG26" s="4">
        <v>114.2</v>
      </c>
      <c r="EH26" s="4">
        <v>44.66</v>
      </c>
      <c r="EI26" s="4">
        <v>41.59</v>
      </c>
      <c r="EJ26" s="4">
        <v>54.36</v>
      </c>
      <c r="EK26" s="4">
        <v>50.61</v>
      </c>
      <c r="EL26" s="4">
        <v>65.11</v>
      </c>
      <c r="EM26" s="4">
        <v>60.62</v>
      </c>
      <c r="EN26" s="4">
        <v>77.44</v>
      </c>
      <c r="EO26" s="4">
        <v>72.099999999999994</v>
      </c>
      <c r="EP26" s="4">
        <v>35.42</v>
      </c>
      <c r="EQ26" s="4">
        <v>32.979999999999997</v>
      </c>
      <c r="ER26" s="4">
        <v>42.38</v>
      </c>
      <c r="ES26" s="4">
        <v>39.46</v>
      </c>
      <c r="ET26" s="4">
        <v>50.58</v>
      </c>
      <c r="EU26" s="4">
        <v>47.1</v>
      </c>
      <c r="EV26" s="4">
        <v>59.59</v>
      </c>
      <c r="EW26" s="4">
        <v>55.48</v>
      </c>
    </row>
    <row r="27" spans="1:153" x14ac:dyDescent="0.3">
      <c r="A27" t="s">
        <v>103</v>
      </c>
      <c r="B27" s="4">
        <v>119.19</v>
      </c>
      <c r="C27" s="4">
        <v>114.81</v>
      </c>
      <c r="D27" s="4">
        <v>119.19</v>
      </c>
      <c r="E27" s="4">
        <v>114.81</v>
      </c>
      <c r="F27" s="4">
        <v>104.51</v>
      </c>
      <c r="G27" s="4">
        <v>100.67</v>
      </c>
      <c r="H27" s="4">
        <v>100.66</v>
      </c>
      <c r="I27" s="4">
        <v>96.96</v>
      </c>
      <c r="J27" s="4">
        <v>71.27</v>
      </c>
      <c r="K27" s="4">
        <v>68.650000000000006</v>
      </c>
      <c r="L27" s="4">
        <v>63.43</v>
      </c>
      <c r="M27" s="4">
        <v>61.1</v>
      </c>
      <c r="N27" s="4">
        <v>71.790000000000006</v>
      </c>
      <c r="O27" s="4">
        <v>69.150000000000006</v>
      </c>
      <c r="P27" s="4">
        <v>93.01</v>
      </c>
      <c r="Q27" s="4">
        <v>89.59</v>
      </c>
      <c r="R27" s="4">
        <v>107.31</v>
      </c>
      <c r="S27" s="4">
        <v>103.37</v>
      </c>
      <c r="T27" s="4">
        <v>123.14</v>
      </c>
      <c r="U27" s="4">
        <v>118.61</v>
      </c>
      <c r="V27" s="4">
        <v>135.66</v>
      </c>
      <c r="W27" s="4">
        <v>130.68</v>
      </c>
      <c r="X27" s="4">
        <v>150.13999999999999</v>
      </c>
      <c r="Y27" s="4">
        <v>144.62</v>
      </c>
      <c r="Z27" s="4">
        <v>57.91</v>
      </c>
      <c r="AA27" s="4">
        <v>55.78</v>
      </c>
      <c r="AB27" s="4">
        <v>83.87</v>
      </c>
      <c r="AC27" s="4">
        <v>80.790000000000006</v>
      </c>
      <c r="AD27" s="4">
        <v>88.21</v>
      </c>
      <c r="AE27" s="4">
        <v>84.96</v>
      </c>
      <c r="AF27" s="4">
        <v>92.58</v>
      </c>
      <c r="AG27" s="4">
        <v>89.18</v>
      </c>
      <c r="AH27" s="4">
        <v>114.34</v>
      </c>
      <c r="AI27" s="4">
        <v>110.13</v>
      </c>
      <c r="AJ27" s="4">
        <v>120.27</v>
      </c>
      <c r="AK27" s="4">
        <v>115.84</v>
      </c>
      <c r="AL27" s="4">
        <v>124.73</v>
      </c>
      <c r="AM27" s="4">
        <v>120.15</v>
      </c>
      <c r="AN27" s="4">
        <v>53.46</v>
      </c>
      <c r="AO27" s="4">
        <v>51.5</v>
      </c>
      <c r="AP27" s="4">
        <v>66.819999999999993</v>
      </c>
      <c r="AQ27" s="4">
        <v>64.37</v>
      </c>
      <c r="AR27" s="4">
        <v>88.21</v>
      </c>
      <c r="AS27" s="4">
        <v>84.96</v>
      </c>
      <c r="AT27" s="4">
        <v>92.58</v>
      </c>
      <c r="AU27" s="4">
        <v>89.18</v>
      </c>
      <c r="AV27" s="4">
        <v>113.02</v>
      </c>
      <c r="AW27" s="4">
        <v>108.86</v>
      </c>
      <c r="AX27" s="4">
        <v>114.34</v>
      </c>
      <c r="AY27" s="4">
        <v>110.13</v>
      </c>
      <c r="AZ27" s="4">
        <v>120.52</v>
      </c>
      <c r="BA27" s="4">
        <v>116.09</v>
      </c>
      <c r="BB27" s="4">
        <v>53.46</v>
      </c>
      <c r="BC27" s="4">
        <v>51.5</v>
      </c>
      <c r="BD27" s="4">
        <v>73.94</v>
      </c>
      <c r="BE27" s="4">
        <v>71.22</v>
      </c>
      <c r="BF27" s="4">
        <v>92.58</v>
      </c>
      <c r="BG27" s="4">
        <v>89.18</v>
      </c>
      <c r="BH27" s="4">
        <v>109.18</v>
      </c>
      <c r="BI27" s="4">
        <v>105.17</v>
      </c>
      <c r="BJ27" s="4">
        <v>114.34</v>
      </c>
      <c r="BK27" s="4">
        <v>110.13</v>
      </c>
      <c r="BL27" s="4">
        <v>113.02</v>
      </c>
      <c r="BM27" s="4">
        <v>108.86</v>
      </c>
      <c r="BN27" s="4">
        <v>120.54</v>
      </c>
      <c r="BO27" s="4">
        <v>116.11</v>
      </c>
      <c r="BP27" s="4">
        <v>43.97</v>
      </c>
      <c r="BQ27" s="4">
        <v>42.36</v>
      </c>
      <c r="BR27" s="4">
        <v>48.25</v>
      </c>
      <c r="BS27" s="4">
        <v>46.48</v>
      </c>
      <c r="BT27" s="4">
        <v>52.85</v>
      </c>
      <c r="BU27" s="4">
        <v>50.91</v>
      </c>
      <c r="BV27" s="4">
        <v>57.8</v>
      </c>
      <c r="BW27" s="4">
        <v>55.67</v>
      </c>
      <c r="BX27" s="4">
        <v>69.099999999999994</v>
      </c>
      <c r="BY27" s="4">
        <v>66.56</v>
      </c>
      <c r="BZ27" s="4">
        <v>95.95</v>
      </c>
      <c r="CA27" s="4">
        <v>92.43</v>
      </c>
      <c r="CB27" s="4">
        <v>115.58</v>
      </c>
      <c r="CC27" s="4">
        <v>111.33</v>
      </c>
      <c r="CD27" s="4">
        <v>36.28</v>
      </c>
      <c r="CE27" s="4">
        <v>34.950000000000003</v>
      </c>
      <c r="CF27" s="4">
        <v>39.99</v>
      </c>
      <c r="CG27" s="4">
        <v>38.520000000000003</v>
      </c>
      <c r="CH27" s="4">
        <v>43.99</v>
      </c>
      <c r="CI27" s="4">
        <v>42.37</v>
      </c>
      <c r="CJ27" s="4">
        <v>48.25</v>
      </c>
      <c r="CK27" s="4">
        <v>46.48</v>
      </c>
      <c r="CL27" s="4">
        <v>52.85</v>
      </c>
      <c r="CM27" s="4">
        <v>50.91</v>
      </c>
      <c r="CN27" s="4">
        <v>57.8</v>
      </c>
      <c r="CO27" s="4">
        <v>55.67</v>
      </c>
      <c r="CP27" s="4">
        <v>69.099999999999994</v>
      </c>
      <c r="CQ27" s="4">
        <v>66.56</v>
      </c>
      <c r="CR27" s="4">
        <v>52.85</v>
      </c>
      <c r="CS27" s="4">
        <v>50.91</v>
      </c>
      <c r="CT27" s="4">
        <v>57.8</v>
      </c>
      <c r="CU27" s="4">
        <v>55.67</v>
      </c>
      <c r="CV27" s="4">
        <v>69.099999999999994</v>
      </c>
      <c r="CW27" s="4">
        <v>66.56</v>
      </c>
      <c r="CX27" s="4">
        <v>75.739999999999995</v>
      </c>
      <c r="CY27" s="4">
        <v>72.95</v>
      </c>
      <c r="CZ27" s="4">
        <v>109.72</v>
      </c>
      <c r="DA27" s="4">
        <v>105.69</v>
      </c>
      <c r="DB27" s="4">
        <v>106.9</v>
      </c>
      <c r="DC27" s="4">
        <v>102.97</v>
      </c>
      <c r="DD27" s="4">
        <v>124.73</v>
      </c>
      <c r="DE27" s="4">
        <v>120.15</v>
      </c>
      <c r="DF27" s="4">
        <v>41.16</v>
      </c>
      <c r="DG27" s="4">
        <v>39.64</v>
      </c>
      <c r="DH27" s="4">
        <v>45.83</v>
      </c>
      <c r="DI27" s="4">
        <v>44.14</v>
      </c>
      <c r="DJ27" s="4">
        <v>51.74</v>
      </c>
      <c r="DK27" s="4">
        <v>49.84</v>
      </c>
      <c r="DL27" s="4">
        <v>58.54</v>
      </c>
      <c r="DM27" s="4">
        <v>56.39</v>
      </c>
      <c r="DN27" s="4">
        <v>72.81</v>
      </c>
      <c r="DO27" s="4">
        <v>70.13</v>
      </c>
      <c r="DP27" s="4">
        <v>78.7</v>
      </c>
      <c r="DQ27" s="4">
        <v>75.81</v>
      </c>
      <c r="DR27" s="4">
        <v>81.67</v>
      </c>
      <c r="DS27" s="4">
        <v>78.66</v>
      </c>
      <c r="DT27" s="4">
        <v>52.5</v>
      </c>
      <c r="DU27" s="4">
        <v>50.57</v>
      </c>
      <c r="DV27" s="4">
        <v>59.11</v>
      </c>
      <c r="DW27" s="4">
        <v>56.94</v>
      </c>
      <c r="DX27" s="4">
        <v>64.010000000000005</v>
      </c>
      <c r="DY27" s="4">
        <v>61.65</v>
      </c>
      <c r="DZ27" s="4">
        <v>68.709999999999994</v>
      </c>
      <c r="EA27" s="4">
        <v>66.19</v>
      </c>
      <c r="EB27" s="4">
        <v>83.61</v>
      </c>
      <c r="EC27" s="4">
        <v>80.540000000000006</v>
      </c>
      <c r="ED27" s="4">
        <v>98.18</v>
      </c>
      <c r="EE27" s="4">
        <v>94.57</v>
      </c>
      <c r="EF27" s="4">
        <v>112.72</v>
      </c>
      <c r="EG27" s="4">
        <v>108.58</v>
      </c>
      <c r="EH27" s="4">
        <v>49.2</v>
      </c>
      <c r="EI27" s="4">
        <v>47.39</v>
      </c>
      <c r="EJ27" s="4">
        <v>52.15</v>
      </c>
      <c r="EK27" s="4">
        <v>50.23</v>
      </c>
      <c r="EL27" s="4">
        <v>63.43</v>
      </c>
      <c r="EM27" s="4">
        <v>61.1</v>
      </c>
      <c r="EN27" s="4">
        <v>81.67</v>
      </c>
      <c r="EO27" s="4">
        <v>78.66</v>
      </c>
      <c r="EP27" s="4">
        <v>34.950000000000003</v>
      </c>
      <c r="EQ27" s="4">
        <v>33.659999999999997</v>
      </c>
      <c r="ER27" s="4">
        <v>39.299999999999997</v>
      </c>
      <c r="ES27" s="4">
        <v>37.86</v>
      </c>
      <c r="ET27" s="4">
        <v>42.21</v>
      </c>
      <c r="EU27" s="4">
        <v>40.659999999999997</v>
      </c>
      <c r="EV27" s="4">
        <v>46.59</v>
      </c>
      <c r="EW27" s="4">
        <v>44.87</v>
      </c>
    </row>
    <row r="28" spans="1:153" x14ac:dyDescent="0.3">
      <c r="A28" t="s">
        <v>104</v>
      </c>
      <c r="B28" s="4">
        <v>188.78</v>
      </c>
      <c r="C28" s="4">
        <v>182.89</v>
      </c>
      <c r="D28" s="4">
        <v>159.34</v>
      </c>
      <c r="E28" s="4">
        <v>154.38</v>
      </c>
      <c r="F28" s="4">
        <v>145.74</v>
      </c>
      <c r="G28" s="4">
        <v>141.19999999999999</v>
      </c>
      <c r="H28" s="4">
        <v>130.87</v>
      </c>
      <c r="I28" s="4">
        <v>126.79</v>
      </c>
      <c r="J28" s="4">
        <v>100.42</v>
      </c>
      <c r="K28" s="4">
        <v>97.29</v>
      </c>
      <c r="L28" s="4">
        <v>84.87</v>
      </c>
      <c r="M28" s="4">
        <v>82.23</v>
      </c>
      <c r="N28" s="4">
        <v>97.15</v>
      </c>
      <c r="O28" s="4">
        <v>94.12</v>
      </c>
      <c r="P28" s="4">
        <v>111.9</v>
      </c>
      <c r="Q28" s="4">
        <v>108.42</v>
      </c>
      <c r="R28" s="4">
        <v>129.01</v>
      </c>
      <c r="S28" s="4">
        <v>124.99</v>
      </c>
      <c r="T28" s="4">
        <v>148.02000000000001</v>
      </c>
      <c r="U28" s="4">
        <v>143.4</v>
      </c>
      <c r="V28" s="4">
        <v>169.17</v>
      </c>
      <c r="W28" s="4">
        <v>163.9</v>
      </c>
      <c r="X28" s="4">
        <v>180.44</v>
      </c>
      <c r="Y28" s="4">
        <v>174.82</v>
      </c>
      <c r="Z28" s="4">
        <v>83.48</v>
      </c>
      <c r="AA28" s="4">
        <v>80.87</v>
      </c>
      <c r="AB28" s="4">
        <v>97.5</v>
      </c>
      <c r="AC28" s="4">
        <v>94.46</v>
      </c>
      <c r="AD28" s="4">
        <v>111.09</v>
      </c>
      <c r="AE28" s="4">
        <v>107.63</v>
      </c>
      <c r="AF28" s="4">
        <v>128.77000000000001</v>
      </c>
      <c r="AG28" s="4">
        <v>124.75</v>
      </c>
      <c r="AH28" s="4">
        <v>145.94</v>
      </c>
      <c r="AI28" s="4">
        <v>141.38999999999999</v>
      </c>
      <c r="AJ28" s="4">
        <v>159.58000000000001</v>
      </c>
      <c r="AK28" s="4">
        <v>154.6</v>
      </c>
      <c r="AL28" s="4">
        <v>178.94</v>
      </c>
      <c r="AM28" s="4">
        <v>173.37</v>
      </c>
      <c r="AN28" s="4">
        <v>76.989999999999995</v>
      </c>
      <c r="AO28" s="4">
        <v>74.59</v>
      </c>
      <c r="AP28" s="4">
        <v>90.74</v>
      </c>
      <c r="AQ28" s="4">
        <v>87.91</v>
      </c>
      <c r="AR28" s="4">
        <v>105.86</v>
      </c>
      <c r="AS28" s="4">
        <v>102.56</v>
      </c>
      <c r="AT28" s="4">
        <v>122.09</v>
      </c>
      <c r="AU28" s="4">
        <v>118.29</v>
      </c>
      <c r="AV28" s="4">
        <v>138.49</v>
      </c>
      <c r="AW28" s="4">
        <v>134.18</v>
      </c>
      <c r="AX28" s="4">
        <v>154.62</v>
      </c>
      <c r="AY28" s="4">
        <v>149.80000000000001</v>
      </c>
      <c r="AZ28" s="4">
        <v>174.16</v>
      </c>
      <c r="BA28" s="4">
        <v>168.73</v>
      </c>
      <c r="BB28" s="4">
        <v>84.97</v>
      </c>
      <c r="BC28" s="4">
        <v>82.33</v>
      </c>
      <c r="BD28" s="4">
        <v>100.28</v>
      </c>
      <c r="BE28" s="4">
        <v>97.15</v>
      </c>
      <c r="BF28" s="4">
        <v>114.87</v>
      </c>
      <c r="BG28" s="4">
        <v>111.29</v>
      </c>
      <c r="BH28" s="4">
        <v>131.29</v>
      </c>
      <c r="BI28" s="4">
        <v>127.2</v>
      </c>
      <c r="BJ28" s="4">
        <v>149.72</v>
      </c>
      <c r="BK28" s="4">
        <v>145.05000000000001</v>
      </c>
      <c r="BL28" s="4">
        <v>164.21</v>
      </c>
      <c r="BM28" s="4">
        <v>159.09</v>
      </c>
      <c r="BN28" s="4">
        <v>180.96</v>
      </c>
      <c r="BO28" s="4">
        <v>175.32</v>
      </c>
      <c r="BP28" s="4">
        <v>65.34</v>
      </c>
      <c r="BQ28" s="4">
        <v>63.3</v>
      </c>
      <c r="BR28" s="4">
        <v>76.08</v>
      </c>
      <c r="BS28" s="4">
        <v>73.709999999999994</v>
      </c>
      <c r="BT28" s="4">
        <v>88.32</v>
      </c>
      <c r="BU28" s="4">
        <v>85.57</v>
      </c>
      <c r="BV28" s="4">
        <v>102.45</v>
      </c>
      <c r="BW28" s="4">
        <v>99.25</v>
      </c>
      <c r="BX28" s="4">
        <v>115.67</v>
      </c>
      <c r="BY28" s="4">
        <v>112.07</v>
      </c>
      <c r="BZ28" s="4">
        <v>129.32</v>
      </c>
      <c r="CA28" s="4">
        <v>125.29</v>
      </c>
      <c r="CB28" s="4">
        <v>147.12</v>
      </c>
      <c r="CC28" s="4">
        <v>142.53</v>
      </c>
      <c r="CD28" s="4">
        <v>63.24</v>
      </c>
      <c r="CE28" s="4">
        <v>61.27</v>
      </c>
      <c r="CF28" s="4">
        <v>72.94</v>
      </c>
      <c r="CG28" s="4">
        <v>70.67</v>
      </c>
      <c r="CH28" s="4">
        <v>84.13</v>
      </c>
      <c r="CI28" s="4">
        <v>81.510000000000005</v>
      </c>
      <c r="CJ28" s="4">
        <v>98.26</v>
      </c>
      <c r="CK28" s="4">
        <v>95.2</v>
      </c>
      <c r="CL28" s="4">
        <v>111.48</v>
      </c>
      <c r="CM28" s="4">
        <v>108.01</v>
      </c>
      <c r="CN28" s="4">
        <v>129.32</v>
      </c>
      <c r="CO28" s="4">
        <v>125.29</v>
      </c>
      <c r="CP28" s="4">
        <v>138.74</v>
      </c>
      <c r="CQ28" s="4">
        <v>134.41999999999999</v>
      </c>
      <c r="CR28" s="4">
        <v>71.61</v>
      </c>
      <c r="CS28" s="4">
        <v>69.38</v>
      </c>
      <c r="CT28" s="4">
        <v>83.89</v>
      </c>
      <c r="CU28" s="4">
        <v>81.27</v>
      </c>
      <c r="CV28" s="4">
        <v>95.63</v>
      </c>
      <c r="CW28" s="4">
        <v>92.65</v>
      </c>
      <c r="CX28" s="4">
        <v>110.35</v>
      </c>
      <c r="CY28" s="4">
        <v>106.91</v>
      </c>
      <c r="CZ28" s="4">
        <v>126.43</v>
      </c>
      <c r="DA28" s="4">
        <v>122.49</v>
      </c>
      <c r="DB28" s="4">
        <v>144.1</v>
      </c>
      <c r="DC28" s="4">
        <v>139.61000000000001</v>
      </c>
      <c r="DD28" s="4">
        <v>160.86000000000001</v>
      </c>
      <c r="DE28" s="4">
        <v>155.84</v>
      </c>
      <c r="DF28" s="4">
        <v>74.849999999999994</v>
      </c>
      <c r="DG28" s="4">
        <v>72.510000000000005</v>
      </c>
      <c r="DH28" s="4">
        <v>86.72</v>
      </c>
      <c r="DI28" s="4">
        <v>84.02</v>
      </c>
      <c r="DJ28" s="4">
        <v>99.71</v>
      </c>
      <c r="DK28" s="4">
        <v>96.6</v>
      </c>
      <c r="DL28" s="4">
        <v>115.26</v>
      </c>
      <c r="DM28" s="4">
        <v>111.67</v>
      </c>
      <c r="DN28" s="4">
        <v>133.06</v>
      </c>
      <c r="DO28" s="4">
        <v>128.91</v>
      </c>
      <c r="DP28" s="4">
        <v>147.91999999999999</v>
      </c>
      <c r="DQ28" s="4">
        <v>143.31</v>
      </c>
      <c r="DR28" s="4">
        <v>165.09</v>
      </c>
      <c r="DS28" s="4">
        <v>159.94999999999999</v>
      </c>
      <c r="DT28" s="4">
        <v>68.150000000000006</v>
      </c>
      <c r="DU28" s="4">
        <v>66.03</v>
      </c>
      <c r="DV28" s="4">
        <v>79.209999999999994</v>
      </c>
      <c r="DW28" s="4">
        <v>76.739999999999995</v>
      </c>
      <c r="DX28" s="4">
        <v>91.86</v>
      </c>
      <c r="DY28" s="4">
        <v>88.99</v>
      </c>
      <c r="DZ28" s="4">
        <v>108.03</v>
      </c>
      <c r="EA28" s="4">
        <v>104.67</v>
      </c>
      <c r="EB28" s="4">
        <v>124.34</v>
      </c>
      <c r="EC28" s="4">
        <v>120.47</v>
      </c>
      <c r="ED28" s="4">
        <v>133.77000000000001</v>
      </c>
      <c r="EE28" s="4">
        <v>129.6</v>
      </c>
      <c r="EF28" s="4">
        <v>151.9</v>
      </c>
      <c r="EG28" s="4">
        <v>147.16999999999999</v>
      </c>
      <c r="EH28" s="4">
        <v>61.72</v>
      </c>
      <c r="EI28" s="4">
        <v>59.79</v>
      </c>
      <c r="EJ28" s="4">
        <v>69.930000000000007</v>
      </c>
      <c r="EK28" s="4">
        <v>67.75</v>
      </c>
      <c r="EL28" s="4">
        <v>79.23</v>
      </c>
      <c r="EM28" s="4">
        <v>76.760000000000005</v>
      </c>
      <c r="EN28" s="4">
        <v>94.74</v>
      </c>
      <c r="EO28" s="4">
        <v>91.79</v>
      </c>
      <c r="EP28" s="4">
        <v>45.36</v>
      </c>
      <c r="EQ28" s="4">
        <v>43.94</v>
      </c>
      <c r="ER28" s="4">
        <v>54.09</v>
      </c>
      <c r="ES28" s="4">
        <v>52.4</v>
      </c>
      <c r="ET28" s="4">
        <v>63.83</v>
      </c>
      <c r="EU28" s="4">
        <v>61.85</v>
      </c>
      <c r="EV28" s="4">
        <v>75.209999999999994</v>
      </c>
      <c r="EW28" s="4">
        <v>72.86</v>
      </c>
    </row>
    <row r="29" spans="1:153" x14ac:dyDescent="0.3">
      <c r="A29" t="s">
        <v>105</v>
      </c>
      <c r="B29" s="4">
        <v>173.95</v>
      </c>
      <c r="C29" s="4">
        <v>173.95</v>
      </c>
      <c r="D29" s="4">
        <v>166.96</v>
      </c>
      <c r="E29" s="4">
        <v>166.96</v>
      </c>
      <c r="F29" s="4">
        <v>166.96</v>
      </c>
      <c r="G29" s="4">
        <v>166.96</v>
      </c>
      <c r="H29" s="4">
        <v>141.27000000000001</v>
      </c>
      <c r="I29" s="4">
        <v>141.27000000000001</v>
      </c>
      <c r="J29" s="4">
        <v>115.72</v>
      </c>
      <c r="K29" s="4">
        <v>115.72</v>
      </c>
      <c r="L29" s="4">
        <v>96.94</v>
      </c>
      <c r="M29" s="4">
        <v>96.94</v>
      </c>
      <c r="N29" s="4">
        <v>114.54</v>
      </c>
      <c r="O29" s="4">
        <v>114.54</v>
      </c>
      <c r="P29" s="4">
        <v>129.72</v>
      </c>
      <c r="Q29" s="4">
        <v>129.72</v>
      </c>
      <c r="R29" s="4">
        <v>152.96</v>
      </c>
      <c r="S29" s="4">
        <v>152.96</v>
      </c>
      <c r="T29" s="4">
        <v>172.07</v>
      </c>
      <c r="U29" s="4">
        <v>172.07</v>
      </c>
      <c r="V29" s="4">
        <v>192.39</v>
      </c>
      <c r="W29" s="4">
        <v>192.39</v>
      </c>
      <c r="X29" s="4">
        <v>211.46</v>
      </c>
      <c r="Y29" s="4">
        <v>211.46</v>
      </c>
      <c r="Z29" s="4">
        <v>94.26</v>
      </c>
      <c r="AA29" s="4">
        <v>94.26</v>
      </c>
      <c r="AB29" s="4">
        <v>112.06</v>
      </c>
      <c r="AC29" s="4">
        <v>112.06</v>
      </c>
      <c r="AD29" s="4">
        <v>130.04</v>
      </c>
      <c r="AE29" s="4">
        <v>130.04</v>
      </c>
      <c r="AF29" s="4">
        <v>149.79</v>
      </c>
      <c r="AG29" s="4">
        <v>149.79</v>
      </c>
      <c r="AH29" s="4">
        <v>169.58</v>
      </c>
      <c r="AI29" s="4">
        <v>169.58</v>
      </c>
      <c r="AJ29" s="4">
        <v>187.71</v>
      </c>
      <c r="AK29" s="4">
        <v>187.71</v>
      </c>
      <c r="AL29" s="4">
        <v>207.68</v>
      </c>
      <c r="AM29" s="4">
        <v>207.68</v>
      </c>
      <c r="AN29" s="4">
        <v>91.25</v>
      </c>
      <c r="AO29" s="4">
        <v>91.25</v>
      </c>
      <c r="AP29" s="4">
        <v>108.68</v>
      </c>
      <c r="AQ29" s="4">
        <v>108.68</v>
      </c>
      <c r="AR29" s="4">
        <v>124.75</v>
      </c>
      <c r="AS29" s="4">
        <v>124.75</v>
      </c>
      <c r="AT29" s="4">
        <v>144.22</v>
      </c>
      <c r="AU29" s="4">
        <v>144.22</v>
      </c>
      <c r="AV29" s="4">
        <v>161.1</v>
      </c>
      <c r="AW29" s="4">
        <v>161.1</v>
      </c>
      <c r="AX29" s="4">
        <v>183.23</v>
      </c>
      <c r="AY29" s="4">
        <v>183.23</v>
      </c>
      <c r="AZ29" s="4">
        <v>203.46</v>
      </c>
      <c r="BA29" s="4">
        <v>203.46</v>
      </c>
      <c r="BB29" s="4">
        <v>95.74</v>
      </c>
      <c r="BC29" s="4">
        <v>95.74</v>
      </c>
      <c r="BD29" s="4">
        <v>115.23</v>
      </c>
      <c r="BE29" s="4">
        <v>115.23</v>
      </c>
      <c r="BF29" s="4">
        <v>133.88999999999999</v>
      </c>
      <c r="BG29" s="4">
        <v>133.88999999999999</v>
      </c>
      <c r="BH29" s="4">
        <v>152.07</v>
      </c>
      <c r="BI29" s="4">
        <v>152.07</v>
      </c>
      <c r="BJ29" s="4">
        <v>172.58</v>
      </c>
      <c r="BK29" s="4">
        <v>172.58</v>
      </c>
      <c r="BL29" s="4">
        <v>189.06</v>
      </c>
      <c r="BM29" s="4">
        <v>189.06</v>
      </c>
      <c r="BN29" s="4">
        <v>209.07</v>
      </c>
      <c r="BO29" s="4">
        <v>209.07</v>
      </c>
      <c r="BP29" s="4">
        <v>75.83</v>
      </c>
      <c r="BQ29" s="4">
        <v>75.83</v>
      </c>
      <c r="BR29" s="4">
        <v>89.6</v>
      </c>
      <c r="BS29" s="4">
        <v>89.6</v>
      </c>
      <c r="BT29" s="4">
        <v>104.13</v>
      </c>
      <c r="BU29" s="4">
        <v>104.13</v>
      </c>
      <c r="BV29" s="4">
        <v>120.18</v>
      </c>
      <c r="BW29" s="4">
        <v>120.18</v>
      </c>
      <c r="BX29" s="4">
        <v>136.31</v>
      </c>
      <c r="BY29" s="4">
        <v>136.31</v>
      </c>
      <c r="BZ29" s="4">
        <v>153.51</v>
      </c>
      <c r="CA29" s="4">
        <v>153.51</v>
      </c>
      <c r="CB29" s="4">
        <v>173.24</v>
      </c>
      <c r="CC29" s="4">
        <v>173.24</v>
      </c>
      <c r="CD29" s="4">
        <v>69.81</v>
      </c>
      <c r="CE29" s="4">
        <v>69.81</v>
      </c>
      <c r="CF29" s="4">
        <v>83.47</v>
      </c>
      <c r="CG29" s="4">
        <v>83.47</v>
      </c>
      <c r="CH29" s="4">
        <v>99.97</v>
      </c>
      <c r="CI29" s="4">
        <v>99.97</v>
      </c>
      <c r="CJ29" s="4">
        <v>115.36</v>
      </c>
      <c r="CK29" s="4">
        <v>115.36</v>
      </c>
      <c r="CL29" s="4">
        <v>130.08000000000001</v>
      </c>
      <c r="CM29" s="4">
        <v>130.08000000000001</v>
      </c>
      <c r="CN29" s="4">
        <v>145.47999999999999</v>
      </c>
      <c r="CO29" s="4">
        <v>145.47999999999999</v>
      </c>
      <c r="CP29" s="4">
        <v>171.11</v>
      </c>
      <c r="CQ29" s="4">
        <v>171.11</v>
      </c>
      <c r="CR29" s="4">
        <v>76.52</v>
      </c>
      <c r="CS29" s="4">
        <v>76.52</v>
      </c>
      <c r="CT29" s="4">
        <v>82.09</v>
      </c>
      <c r="CU29" s="4">
        <v>82.09</v>
      </c>
      <c r="CV29" s="4">
        <v>86.27</v>
      </c>
      <c r="CW29" s="4">
        <v>86.27</v>
      </c>
      <c r="CX29" s="4">
        <v>90.44</v>
      </c>
      <c r="CY29" s="4">
        <v>90.44</v>
      </c>
      <c r="CZ29" s="4">
        <v>150.03</v>
      </c>
      <c r="DA29" s="4">
        <v>150.03</v>
      </c>
      <c r="DB29" s="4">
        <v>166.96</v>
      </c>
      <c r="DC29" s="4">
        <v>166.96</v>
      </c>
      <c r="DD29" s="4">
        <v>189.73</v>
      </c>
      <c r="DE29" s="4">
        <v>189.73</v>
      </c>
      <c r="DF29" s="4">
        <v>83.98</v>
      </c>
      <c r="DG29" s="4">
        <v>83.98</v>
      </c>
      <c r="DH29" s="4">
        <v>99.36</v>
      </c>
      <c r="DI29" s="4">
        <v>99.36</v>
      </c>
      <c r="DJ29" s="4">
        <v>113.5</v>
      </c>
      <c r="DK29" s="4">
        <v>113.5</v>
      </c>
      <c r="DL29" s="4">
        <v>136.4</v>
      </c>
      <c r="DM29" s="4">
        <v>136.4</v>
      </c>
      <c r="DN29" s="4">
        <v>153.07</v>
      </c>
      <c r="DO29" s="4">
        <v>153.07</v>
      </c>
      <c r="DP29" s="4">
        <v>166.96</v>
      </c>
      <c r="DQ29" s="4">
        <v>166.96</v>
      </c>
      <c r="DR29" s="4">
        <v>190.82</v>
      </c>
      <c r="DS29" s="4">
        <v>190.82</v>
      </c>
      <c r="DT29" s="4">
        <v>76.22</v>
      </c>
      <c r="DU29" s="4">
        <v>76.22</v>
      </c>
      <c r="DV29" s="4">
        <v>91.82</v>
      </c>
      <c r="DW29" s="4">
        <v>91.82</v>
      </c>
      <c r="DX29" s="4">
        <v>108.31</v>
      </c>
      <c r="DY29" s="4">
        <v>108.31</v>
      </c>
      <c r="DZ29" s="4">
        <v>127.05</v>
      </c>
      <c r="EA29" s="4">
        <v>127.05</v>
      </c>
      <c r="EB29" s="4">
        <v>144.41999999999999</v>
      </c>
      <c r="EC29" s="4">
        <v>144.41999999999999</v>
      </c>
      <c r="ED29" s="4">
        <v>162.56</v>
      </c>
      <c r="EE29" s="4">
        <v>162.56</v>
      </c>
      <c r="EF29" s="4">
        <v>180.21</v>
      </c>
      <c r="EG29" s="4">
        <v>180.21</v>
      </c>
      <c r="EH29" s="4">
        <v>66.739999999999995</v>
      </c>
      <c r="EI29" s="4">
        <v>66.739999999999995</v>
      </c>
      <c r="EJ29" s="4">
        <v>80.95</v>
      </c>
      <c r="EK29" s="4">
        <v>80.95</v>
      </c>
      <c r="EL29" s="4">
        <v>96.25</v>
      </c>
      <c r="EM29" s="4">
        <v>96.25</v>
      </c>
      <c r="EN29" s="4">
        <v>112.98</v>
      </c>
      <c r="EO29" s="4">
        <v>112.98</v>
      </c>
      <c r="EP29" s="4">
        <v>50.53</v>
      </c>
      <c r="EQ29" s="4">
        <v>50.53</v>
      </c>
      <c r="ER29" s="4">
        <v>61.49</v>
      </c>
      <c r="ES29" s="4">
        <v>61.49</v>
      </c>
      <c r="ET29" s="4">
        <v>73.12</v>
      </c>
      <c r="EU29" s="4">
        <v>73.12</v>
      </c>
      <c r="EV29" s="4">
        <v>87.65</v>
      </c>
      <c r="EW29" s="4">
        <v>87.65</v>
      </c>
    </row>
    <row r="30" spans="1:153" x14ac:dyDescent="0.3">
      <c r="A30" t="s">
        <v>106</v>
      </c>
      <c r="B30" s="4">
        <v>191.05</v>
      </c>
      <c r="C30" s="4">
        <v>177.31</v>
      </c>
      <c r="D30" s="4">
        <v>164.35</v>
      </c>
      <c r="E30" s="4">
        <v>152.53</v>
      </c>
      <c r="F30" s="4">
        <v>133.83000000000001</v>
      </c>
      <c r="G30" s="4">
        <v>124.21</v>
      </c>
      <c r="H30" s="4">
        <v>103.3</v>
      </c>
      <c r="I30" s="4">
        <v>95.87</v>
      </c>
      <c r="J30" s="4">
        <v>101.61</v>
      </c>
      <c r="K30" s="4">
        <v>94.3</v>
      </c>
      <c r="L30" s="4">
        <v>64.81</v>
      </c>
      <c r="M30" s="4">
        <v>60.15</v>
      </c>
      <c r="N30" s="4">
        <v>84.15</v>
      </c>
      <c r="O30" s="4">
        <v>78.099999999999994</v>
      </c>
      <c r="P30" s="4">
        <v>103.5</v>
      </c>
      <c r="Q30" s="4">
        <v>96.06</v>
      </c>
      <c r="R30" s="4">
        <v>122.83</v>
      </c>
      <c r="S30" s="4">
        <v>114</v>
      </c>
      <c r="T30" s="4">
        <v>142.19</v>
      </c>
      <c r="U30" s="4">
        <v>131.96</v>
      </c>
      <c r="V30" s="4">
        <v>161.54</v>
      </c>
      <c r="W30" s="4">
        <v>149.91999999999999</v>
      </c>
      <c r="X30" s="4">
        <v>180.9</v>
      </c>
      <c r="Y30" s="4">
        <v>167.88</v>
      </c>
      <c r="Z30" s="4">
        <v>61.05</v>
      </c>
      <c r="AA30" s="4">
        <v>56.66</v>
      </c>
      <c r="AB30" s="4">
        <v>80.400000000000006</v>
      </c>
      <c r="AC30" s="4">
        <v>74.61</v>
      </c>
      <c r="AD30" s="4">
        <v>99.74</v>
      </c>
      <c r="AE30" s="4">
        <v>92.57</v>
      </c>
      <c r="AF30" s="4">
        <v>119.09</v>
      </c>
      <c r="AG30" s="4">
        <v>110.52</v>
      </c>
      <c r="AH30" s="4">
        <v>138.43</v>
      </c>
      <c r="AI30" s="4">
        <v>128.47999999999999</v>
      </c>
      <c r="AJ30" s="4">
        <v>157.78</v>
      </c>
      <c r="AK30" s="4">
        <v>146.43</v>
      </c>
      <c r="AL30" s="4">
        <v>177.12</v>
      </c>
      <c r="AM30" s="4">
        <v>164.38</v>
      </c>
      <c r="AN30" s="4">
        <v>51.66</v>
      </c>
      <c r="AO30" s="4">
        <v>47.95</v>
      </c>
      <c r="AP30" s="4">
        <v>67.239999999999995</v>
      </c>
      <c r="AQ30" s="4">
        <v>62.4</v>
      </c>
      <c r="AR30" s="4">
        <v>82.84</v>
      </c>
      <c r="AS30" s="4">
        <v>76.88</v>
      </c>
      <c r="AT30" s="4">
        <v>98.42</v>
      </c>
      <c r="AU30" s="4">
        <v>91.34</v>
      </c>
      <c r="AV30" s="4">
        <v>114.02</v>
      </c>
      <c r="AW30" s="4">
        <v>105.82</v>
      </c>
      <c r="AX30" s="4">
        <v>129.61000000000001</v>
      </c>
      <c r="AY30" s="4">
        <v>120.28</v>
      </c>
      <c r="AZ30" s="4">
        <v>145.19999999999999</v>
      </c>
      <c r="BA30" s="4">
        <v>134.76</v>
      </c>
      <c r="BB30" s="4">
        <v>59.17</v>
      </c>
      <c r="BC30" s="4">
        <v>54.91</v>
      </c>
      <c r="BD30" s="4">
        <v>78.52</v>
      </c>
      <c r="BE30" s="4">
        <v>72.87</v>
      </c>
      <c r="BF30" s="4">
        <v>97.86</v>
      </c>
      <c r="BG30" s="4">
        <v>90.82</v>
      </c>
      <c r="BH30" s="4">
        <v>117.21</v>
      </c>
      <c r="BI30" s="4">
        <v>108.78</v>
      </c>
      <c r="BJ30" s="4">
        <v>136.55000000000001</v>
      </c>
      <c r="BK30" s="4">
        <v>126.73</v>
      </c>
      <c r="BL30" s="4">
        <v>155.91</v>
      </c>
      <c r="BM30" s="4">
        <v>144.69999999999999</v>
      </c>
      <c r="BN30" s="4">
        <v>175.27</v>
      </c>
      <c r="BO30" s="4">
        <v>162.66</v>
      </c>
      <c r="BP30" s="4">
        <v>45.09</v>
      </c>
      <c r="BQ30" s="4">
        <v>41.85</v>
      </c>
      <c r="BR30" s="4">
        <v>60.66</v>
      </c>
      <c r="BS30" s="4">
        <v>56.3</v>
      </c>
      <c r="BT30" s="4">
        <v>76.260000000000005</v>
      </c>
      <c r="BU30" s="4">
        <v>70.78</v>
      </c>
      <c r="BV30" s="4">
        <v>91.85</v>
      </c>
      <c r="BW30" s="4">
        <v>85.24</v>
      </c>
      <c r="BX30" s="4">
        <v>107.45</v>
      </c>
      <c r="BY30" s="4">
        <v>99.72</v>
      </c>
      <c r="BZ30" s="4">
        <v>123.03</v>
      </c>
      <c r="CA30" s="4">
        <v>114.18</v>
      </c>
      <c r="CB30" s="4">
        <v>138.63</v>
      </c>
      <c r="CC30" s="4">
        <v>128.66</v>
      </c>
      <c r="CD30" s="4">
        <v>45.09</v>
      </c>
      <c r="CE30" s="4">
        <v>41.85</v>
      </c>
      <c r="CF30" s="4">
        <v>60.66</v>
      </c>
      <c r="CG30" s="4">
        <v>56.3</v>
      </c>
      <c r="CH30" s="4">
        <v>76.260000000000005</v>
      </c>
      <c r="CI30" s="4">
        <v>70.78</v>
      </c>
      <c r="CJ30" s="4">
        <v>91.85</v>
      </c>
      <c r="CK30" s="4">
        <v>85.24</v>
      </c>
      <c r="CL30" s="4">
        <v>107.45</v>
      </c>
      <c r="CM30" s="4">
        <v>99.72</v>
      </c>
      <c r="CN30" s="4">
        <v>123.03</v>
      </c>
      <c r="CO30" s="4">
        <v>114.18</v>
      </c>
      <c r="CP30" s="4">
        <v>138.63</v>
      </c>
      <c r="CQ30" s="4">
        <v>128.66</v>
      </c>
      <c r="CR30" s="4">
        <v>52.83</v>
      </c>
      <c r="CS30" s="4">
        <v>49.03</v>
      </c>
      <c r="CT30" s="4">
        <v>68.47</v>
      </c>
      <c r="CU30" s="4">
        <v>63.55</v>
      </c>
      <c r="CV30" s="4">
        <v>84.1</v>
      </c>
      <c r="CW30" s="4">
        <v>78.05</v>
      </c>
      <c r="CX30" s="4">
        <v>99.74</v>
      </c>
      <c r="CY30" s="4">
        <v>92.57</v>
      </c>
      <c r="CZ30" s="4">
        <v>115.37</v>
      </c>
      <c r="DA30" s="4">
        <v>107.08</v>
      </c>
      <c r="DB30" s="4">
        <v>131.02000000000001</v>
      </c>
      <c r="DC30" s="4">
        <v>121.6</v>
      </c>
      <c r="DD30" s="4">
        <v>146.66</v>
      </c>
      <c r="DE30" s="4">
        <v>136.11000000000001</v>
      </c>
      <c r="DF30" s="4">
        <v>63.86</v>
      </c>
      <c r="DG30" s="4">
        <v>59.27</v>
      </c>
      <c r="DH30" s="4">
        <v>83.21</v>
      </c>
      <c r="DI30" s="4">
        <v>77.22</v>
      </c>
      <c r="DJ30" s="4">
        <v>102.55</v>
      </c>
      <c r="DK30" s="4">
        <v>95.18</v>
      </c>
      <c r="DL30" s="4">
        <v>121.91</v>
      </c>
      <c r="DM30" s="4">
        <v>113.14</v>
      </c>
      <c r="DN30" s="4">
        <v>141.26</v>
      </c>
      <c r="DO30" s="4">
        <v>131.1</v>
      </c>
      <c r="DP30" s="4">
        <v>159.62</v>
      </c>
      <c r="DQ30" s="4">
        <v>148.13999999999999</v>
      </c>
      <c r="DR30" s="4">
        <v>179.96</v>
      </c>
      <c r="DS30" s="4">
        <v>167.02</v>
      </c>
      <c r="DT30" s="4">
        <v>54.71</v>
      </c>
      <c r="DU30" s="4">
        <v>50.77</v>
      </c>
      <c r="DV30" s="4">
        <v>71.010000000000005</v>
      </c>
      <c r="DW30" s="4">
        <v>65.900000000000006</v>
      </c>
      <c r="DX30" s="4">
        <v>87.3</v>
      </c>
      <c r="DY30" s="4">
        <v>81.02</v>
      </c>
      <c r="DZ30" s="4">
        <v>103.59</v>
      </c>
      <c r="EA30" s="4">
        <v>96.14</v>
      </c>
      <c r="EB30" s="4">
        <v>119.89</v>
      </c>
      <c r="EC30" s="4">
        <v>111.27</v>
      </c>
      <c r="ED30" s="4">
        <v>136.18</v>
      </c>
      <c r="EE30" s="4">
        <v>126.38</v>
      </c>
      <c r="EF30" s="4">
        <v>152.47999999999999</v>
      </c>
      <c r="EG30" s="4">
        <v>141.51</v>
      </c>
      <c r="EH30" s="4">
        <v>55.88</v>
      </c>
      <c r="EI30" s="4">
        <v>51.86</v>
      </c>
      <c r="EJ30" s="4">
        <v>72.2</v>
      </c>
      <c r="EK30" s="4">
        <v>67.010000000000005</v>
      </c>
      <c r="EL30" s="4">
        <v>85.95</v>
      </c>
      <c r="EM30" s="4">
        <v>79.77</v>
      </c>
      <c r="EN30" s="4">
        <v>102.89</v>
      </c>
      <c r="EO30" s="4">
        <v>95.49</v>
      </c>
      <c r="EP30" s="4">
        <v>44.61</v>
      </c>
      <c r="EQ30" s="4">
        <v>41.4</v>
      </c>
      <c r="ER30" s="4">
        <v>56.48</v>
      </c>
      <c r="ES30" s="4">
        <v>52.42</v>
      </c>
      <c r="ET30" s="4">
        <v>67.16</v>
      </c>
      <c r="EU30" s="4">
        <v>62.33</v>
      </c>
      <c r="EV30" s="4">
        <v>74.66</v>
      </c>
      <c r="EW30" s="4">
        <v>69.290000000000006</v>
      </c>
    </row>
    <row r="31" spans="1:153" x14ac:dyDescent="0.3">
      <c r="A31" t="s">
        <v>107</v>
      </c>
      <c r="B31" s="4">
        <v>158.77000000000001</v>
      </c>
      <c r="C31" s="4">
        <v>158.77000000000001</v>
      </c>
      <c r="D31" s="4">
        <v>137.36000000000001</v>
      </c>
      <c r="E31" s="4">
        <v>137.36000000000001</v>
      </c>
      <c r="F31" s="4">
        <v>127.96</v>
      </c>
      <c r="G31" s="4">
        <v>127.96</v>
      </c>
      <c r="H31" s="4">
        <v>116.73</v>
      </c>
      <c r="I31" s="4">
        <v>116.73</v>
      </c>
      <c r="J31" s="4">
        <v>101.95</v>
      </c>
      <c r="K31" s="4">
        <v>101.95</v>
      </c>
      <c r="L31" s="4">
        <v>79.33</v>
      </c>
      <c r="M31" s="4">
        <v>79.33</v>
      </c>
      <c r="N31" s="4">
        <v>84.87</v>
      </c>
      <c r="O31" s="4">
        <v>84.87</v>
      </c>
      <c r="P31" s="4">
        <v>95.06</v>
      </c>
      <c r="Q31" s="4">
        <v>95.06</v>
      </c>
      <c r="R31" s="4">
        <v>112.94</v>
      </c>
      <c r="S31" s="4">
        <v>112.94</v>
      </c>
      <c r="T31" s="4">
        <v>127.96</v>
      </c>
      <c r="U31" s="4">
        <v>127.96</v>
      </c>
      <c r="V31" s="4">
        <v>137.36000000000001</v>
      </c>
      <c r="W31" s="4">
        <v>137.36000000000001</v>
      </c>
      <c r="X31" s="4">
        <v>141.91</v>
      </c>
      <c r="Y31" s="4">
        <v>141.91</v>
      </c>
      <c r="Z31" s="4">
        <v>86.7</v>
      </c>
      <c r="AA31" s="4">
        <v>86.7</v>
      </c>
      <c r="AB31" s="4">
        <v>89.83</v>
      </c>
      <c r="AC31" s="4">
        <v>89.83</v>
      </c>
      <c r="AD31" s="4">
        <v>97.67</v>
      </c>
      <c r="AE31" s="4">
        <v>97.67</v>
      </c>
      <c r="AF31" s="4">
        <v>115.16</v>
      </c>
      <c r="AG31" s="4">
        <v>115.16</v>
      </c>
      <c r="AH31" s="4">
        <v>127.96</v>
      </c>
      <c r="AI31" s="4">
        <v>127.96</v>
      </c>
      <c r="AJ31" s="4">
        <v>137.36000000000001</v>
      </c>
      <c r="AK31" s="4">
        <v>137.36000000000001</v>
      </c>
      <c r="AL31" s="4">
        <v>141.91</v>
      </c>
      <c r="AM31" s="4">
        <v>141.91</v>
      </c>
      <c r="AN31" s="4">
        <v>66.849999999999994</v>
      </c>
      <c r="AO31" s="4">
        <v>66.849999999999994</v>
      </c>
      <c r="AP31" s="4">
        <v>72.319999999999993</v>
      </c>
      <c r="AQ31" s="4">
        <v>72.319999999999993</v>
      </c>
      <c r="AR31" s="4">
        <v>78.97</v>
      </c>
      <c r="AS31" s="4">
        <v>78.97</v>
      </c>
      <c r="AT31" s="4">
        <v>91.17</v>
      </c>
      <c r="AU31" s="4">
        <v>91.17</v>
      </c>
      <c r="AV31" s="4">
        <v>108.11</v>
      </c>
      <c r="AW31" s="4">
        <v>108.11</v>
      </c>
      <c r="AX31" s="4">
        <v>131.41</v>
      </c>
      <c r="AY31" s="4">
        <v>131.41</v>
      </c>
      <c r="AZ31" s="4">
        <v>141.49</v>
      </c>
      <c r="BA31" s="4">
        <v>141.49</v>
      </c>
      <c r="BB31" s="4">
        <v>78.52</v>
      </c>
      <c r="BC31" s="4">
        <v>78.52</v>
      </c>
      <c r="BD31" s="4">
        <v>88.78</v>
      </c>
      <c r="BE31" s="4">
        <v>88.78</v>
      </c>
      <c r="BF31" s="4">
        <v>113.49</v>
      </c>
      <c r="BG31" s="4">
        <v>113.49</v>
      </c>
      <c r="BH31" s="4">
        <v>131.5</v>
      </c>
      <c r="BI31" s="4">
        <v>131.5</v>
      </c>
      <c r="BJ31" s="4">
        <v>141.54</v>
      </c>
      <c r="BK31" s="4">
        <v>141.54</v>
      </c>
      <c r="BL31" s="4">
        <v>146.19</v>
      </c>
      <c r="BM31" s="4">
        <v>146.19</v>
      </c>
      <c r="BN31" s="4">
        <v>154.6</v>
      </c>
      <c r="BO31" s="4">
        <v>154.6</v>
      </c>
      <c r="BP31" s="4">
        <v>57.45</v>
      </c>
      <c r="BQ31" s="4">
        <v>57.45</v>
      </c>
      <c r="BR31" s="4">
        <v>62.67</v>
      </c>
      <c r="BS31" s="4">
        <v>62.67</v>
      </c>
      <c r="BT31" s="4">
        <v>68.73</v>
      </c>
      <c r="BU31" s="4">
        <v>68.73</v>
      </c>
      <c r="BV31" s="4">
        <v>75.73</v>
      </c>
      <c r="BW31" s="4">
        <v>75.73</v>
      </c>
      <c r="BX31" s="4">
        <v>83.36</v>
      </c>
      <c r="BY31" s="4">
        <v>83.36</v>
      </c>
      <c r="BZ31" s="4">
        <v>88.79</v>
      </c>
      <c r="CA31" s="4">
        <v>88.79</v>
      </c>
      <c r="CB31" s="4">
        <v>98.03</v>
      </c>
      <c r="CC31" s="4">
        <v>98.03</v>
      </c>
      <c r="CD31" s="4">
        <v>50.14</v>
      </c>
      <c r="CE31" s="4">
        <v>50.14</v>
      </c>
      <c r="CF31" s="4">
        <v>55.88</v>
      </c>
      <c r="CG31" s="4">
        <v>55.88</v>
      </c>
      <c r="CH31" s="4">
        <v>61.37</v>
      </c>
      <c r="CI31" s="4">
        <v>61.37</v>
      </c>
      <c r="CJ31" s="4">
        <v>68.84</v>
      </c>
      <c r="CK31" s="4">
        <v>68.84</v>
      </c>
      <c r="CL31" s="4">
        <v>72.540000000000006</v>
      </c>
      <c r="CM31" s="4">
        <v>72.540000000000006</v>
      </c>
      <c r="CN31" s="4">
        <v>79.290000000000006</v>
      </c>
      <c r="CO31" s="4">
        <v>79.290000000000006</v>
      </c>
      <c r="CP31" s="4">
        <v>83.72</v>
      </c>
      <c r="CQ31" s="4">
        <v>83.72</v>
      </c>
      <c r="CR31" s="4">
        <v>68.680000000000007</v>
      </c>
      <c r="CS31" s="4">
        <v>68.680000000000007</v>
      </c>
      <c r="CT31" s="4">
        <v>75.52</v>
      </c>
      <c r="CU31" s="4">
        <v>75.52</v>
      </c>
      <c r="CV31" s="4">
        <v>83.04</v>
      </c>
      <c r="CW31" s="4">
        <v>83.04</v>
      </c>
      <c r="CX31" s="4">
        <v>95</v>
      </c>
      <c r="CY31" s="4">
        <v>95</v>
      </c>
      <c r="CZ31" s="4">
        <v>103.2</v>
      </c>
      <c r="DA31" s="4">
        <v>103.2</v>
      </c>
      <c r="DB31" s="4">
        <v>127.75</v>
      </c>
      <c r="DC31" s="4">
        <v>127.75</v>
      </c>
      <c r="DD31" s="4">
        <v>139.34</v>
      </c>
      <c r="DE31" s="4">
        <v>139.34</v>
      </c>
      <c r="DF31" s="4">
        <v>68.73</v>
      </c>
      <c r="DG31" s="4">
        <v>68.73</v>
      </c>
      <c r="DH31" s="4">
        <v>75.86</v>
      </c>
      <c r="DI31" s="4">
        <v>75.86</v>
      </c>
      <c r="DJ31" s="4">
        <v>83.77</v>
      </c>
      <c r="DK31" s="4">
        <v>83.77</v>
      </c>
      <c r="DL31" s="4">
        <v>94.79</v>
      </c>
      <c r="DM31" s="4">
        <v>94.79</v>
      </c>
      <c r="DN31" s="4">
        <v>103.25</v>
      </c>
      <c r="DO31" s="4">
        <v>103.25</v>
      </c>
      <c r="DP31" s="4">
        <v>120.59</v>
      </c>
      <c r="DQ31" s="4">
        <v>120.59</v>
      </c>
      <c r="DR31" s="4">
        <v>128.32</v>
      </c>
      <c r="DS31" s="4">
        <v>128.32</v>
      </c>
      <c r="DT31" s="4">
        <v>61.58</v>
      </c>
      <c r="DU31" s="4">
        <v>61.58</v>
      </c>
      <c r="DV31" s="4">
        <v>67.88</v>
      </c>
      <c r="DW31" s="4">
        <v>67.88</v>
      </c>
      <c r="DX31" s="4">
        <v>72.599999999999994</v>
      </c>
      <c r="DY31" s="4">
        <v>72.599999999999994</v>
      </c>
      <c r="DZ31" s="4">
        <v>83.36</v>
      </c>
      <c r="EA31" s="4">
        <v>83.36</v>
      </c>
      <c r="EB31" s="4">
        <v>88.89</v>
      </c>
      <c r="EC31" s="4">
        <v>88.89</v>
      </c>
      <c r="ED31" s="4">
        <v>104.73</v>
      </c>
      <c r="EE31" s="4">
        <v>104.73</v>
      </c>
      <c r="EF31" s="4">
        <v>120.91</v>
      </c>
      <c r="EG31" s="4">
        <v>120.91</v>
      </c>
      <c r="EH31" s="4">
        <v>46.33</v>
      </c>
      <c r="EI31" s="4">
        <v>46.33</v>
      </c>
      <c r="EJ31" s="4">
        <v>53.22</v>
      </c>
      <c r="EK31" s="4">
        <v>53.22</v>
      </c>
      <c r="EL31" s="4">
        <v>60.51</v>
      </c>
      <c r="EM31" s="4">
        <v>60.51</v>
      </c>
      <c r="EN31" s="4">
        <v>68.31</v>
      </c>
      <c r="EO31" s="4">
        <v>68.31</v>
      </c>
      <c r="EP31" s="4">
        <v>43.61</v>
      </c>
      <c r="EQ31" s="4">
        <v>43.61</v>
      </c>
      <c r="ER31" s="4">
        <v>50.03</v>
      </c>
      <c r="ES31" s="4">
        <v>50.03</v>
      </c>
      <c r="ET31" s="4">
        <v>56.15</v>
      </c>
      <c r="EU31" s="4">
        <v>56.15</v>
      </c>
      <c r="EV31" s="4">
        <v>62.67</v>
      </c>
      <c r="EW31" s="4">
        <v>62.67</v>
      </c>
    </row>
    <row r="32" spans="1:153" x14ac:dyDescent="0.3">
      <c r="A32" t="s">
        <v>108</v>
      </c>
      <c r="B32" s="4">
        <v>168.9</v>
      </c>
      <c r="C32" s="4">
        <v>168.9</v>
      </c>
      <c r="D32" s="4">
        <v>159.30000000000001</v>
      </c>
      <c r="E32" s="4">
        <v>159.30000000000001</v>
      </c>
      <c r="F32" s="4">
        <v>146.51</v>
      </c>
      <c r="G32" s="4">
        <v>146.51</v>
      </c>
      <c r="H32" s="4">
        <v>135.52000000000001</v>
      </c>
      <c r="I32" s="4">
        <v>135.52000000000001</v>
      </c>
      <c r="J32" s="4">
        <v>89.55</v>
      </c>
      <c r="K32" s="4">
        <v>89.55</v>
      </c>
      <c r="L32" s="4">
        <v>77.150000000000006</v>
      </c>
      <c r="M32" s="4">
        <v>77.150000000000006</v>
      </c>
      <c r="N32" s="4">
        <v>93.14</v>
      </c>
      <c r="O32" s="4">
        <v>93.14</v>
      </c>
      <c r="P32" s="4">
        <v>108.83</v>
      </c>
      <c r="Q32" s="4">
        <v>108.83</v>
      </c>
      <c r="R32" s="4">
        <v>135.12</v>
      </c>
      <c r="S32" s="4">
        <v>135.12</v>
      </c>
      <c r="T32" s="4">
        <v>160.85</v>
      </c>
      <c r="U32" s="4">
        <v>160.85</v>
      </c>
      <c r="V32" s="4">
        <v>184.89</v>
      </c>
      <c r="W32" s="4">
        <v>184.89</v>
      </c>
      <c r="X32" s="4">
        <v>199.16</v>
      </c>
      <c r="Y32" s="4">
        <v>199.16</v>
      </c>
      <c r="Z32" s="4">
        <v>85.05</v>
      </c>
      <c r="AA32" s="4">
        <v>85.05</v>
      </c>
      <c r="AB32" s="4">
        <v>90.65</v>
      </c>
      <c r="AC32" s="4">
        <v>90.65</v>
      </c>
      <c r="AD32" s="4">
        <v>110.28</v>
      </c>
      <c r="AE32" s="4">
        <v>110.28</v>
      </c>
      <c r="AF32" s="4">
        <v>130.12</v>
      </c>
      <c r="AG32" s="4">
        <v>130.12</v>
      </c>
      <c r="AH32" s="4">
        <v>150.1</v>
      </c>
      <c r="AI32" s="4">
        <v>150.1</v>
      </c>
      <c r="AJ32" s="4">
        <v>169.15</v>
      </c>
      <c r="AK32" s="4">
        <v>169.15</v>
      </c>
      <c r="AL32" s="4">
        <v>192.08</v>
      </c>
      <c r="AM32" s="4">
        <v>192.08</v>
      </c>
      <c r="AN32" s="4">
        <v>74.459999999999994</v>
      </c>
      <c r="AO32" s="4">
        <v>74.459999999999994</v>
      </c>
      <c r="AP32" s="4">
        <v>94.34</v>
      </c>
      <c r="AQ32" s="4">
        <v>94.34</v>
      </c>
      <c r="AR32" s="4">
        <v>109.35</v>
      </c>
      <c r="AS32" s="4">
        <v>109.35</v>
      </c>
      <c r="AT32" s="4">
        <v>134.02000000000001</v>
      </c>
      <c r="AU32" s="4">
        <v>134.02000000000001</v>
      </c>
      <c r="AV32" s="4">
        <v>143.31</v>
      </c>
      <c r="AW32" s="4">
        <v>143.31</v>
      </c>
      <c r="AX32" s="4">
        <v>145.49</v>
      </c>
      <c r="AY32" s="4">
        <v>145.49</v>
      </c>
      <c r="AZ32" s="4">
        <v>159.30000000000001</v>
      </c>
      <c r="BA32" s="4">
        <v>159.30000000000001</v>
      </c>
      <c r="BB32" s="4">
        <v>88.3</v>
      </c>
      <c r="BC32" s="4">
        <v>88.3</v>
      </c>
      <c r="BD32" s="4">
        <v>98.84</v>
      </c>
      <c r="BE32" s="4">
        <v>98.84</v>
      </c>
      <c r="BF32" s="4">
        <v>119.53</v>
      </c>
      <c r="BG32" s="4">
        <v>119.53</v>
      </c>
      <c r="BH32" s="4">
        <v>139.02000000000001</v>
      </c>
      <c r="BI32" s="4">
        <v>139.02000000000001</v>
      </c>
      <c r="BJ32" s="4">
        <v>155.01</v>
      </c>
      <c r="BK32" s="4">
        <v>155.01</v>
      </c>
      <c r="BL32" s="4">
        <v>176.49</v>
      </c>
      <c r="BM32" s="4">
        <v>176.49</v>
      </c>
      <c r="BN32" s="4">
        <v>200.58</v>
      </c>
      <c r="BO32" s="4">
        <v>200.58</v>
      </c>
      <c r="BP32" s="4">
        <v>68.459999999999994</v>
      </c>
      <c r="BQ32" s="4">
        <v>68.459999999999994</v>
      </c>
      <c r="BR32" s="4">
        <v>70.760000000000005</v>
      </c>
      <c r="BS32" s="4">
        <v>70.760000000000005</v>
      </c>
      <c r="BT32" s="4">
        <v>83.35</v>
      </c>
      <c r="BU32" s="4">
        <v>83.35</v>
      </c>
      <c r="BV32" s="4">
        <v>93.84</v>
      </c>
      <c r="BW32" s="4">
        <v>93.84</v>
      </c>
      <c r="BX32" s="4">
        <v>102.34</v>
      </c>
      <c r="BY32" s="4">
        <v>102.34</v>
      </c>
      <c r="BZ32" s="4">
        <v>111.23</v>
      </c>
      <c r="CA32" s="4">
        <v>111.23</v>
      </c>
      <c r="CB32" s="4">
        <v>145.41</v>
      </c>
      <c r="CC32" s="4">
        <v>145.41</v>
      </c>
      <c r="CD32" s="4">
        <v>60.76</v>
      </c>
      <c r="CE32" s="4">
        <v>60.76</v>
      </c>
      <c r="CF32" s="4">
        <v>70.06</v>
      </c>
      <c r="CG32" s="4">
        <v>70.06</v>
      </c>
      <c r="CH32" s="4">
        <v>72.56</v>
      </c>
      <c r="CI32" s="4">
        <v>72.56</v>
      </c>
      <c r="CJ32" s="4">
        <v>81.05</v>
      </c>
      <c r="CK32" s="4">
        <v>81.05</v>
      </c>
      <c r="CL32" s="4">
        <v>90.55</v>
      </c>
      <c r="CM32" s="4">
        <v>90.55</v>
      </c>
      <c r="CN32" s="4">
        <v>101.84</v>
      </c>
      <c r="CO32" s="4">
        <v>101.84</v>
      </c>
      <c r="CP32" s="4">
        <v>111.13</v>
      </c>
      <c r="CQ32" s="4">
        <v>111.13</v>
      </c>
      <c r="CR32" s="4">
        <v>75.150000000000006</v>
      </c>
      <c r="CS32" s="4">
        <v>75.150000000000006</v>
      </c>
      <c r="CT32" s="4">
        <v>86.35</v>
      </c>
      <c r="CU32" s="4">
        <v>86.35</v>
      </c>
      <c r="CV32" s="4">
        <v>100.44</v>
      </c>
      <c r="CW32" s="4">
        <v>100.44</v>
      </c>
      <c r="CX32" s="4">
        <v>116.08</v>
      </c>
      <c r="CY32" s="4">
        <v>116.08</v>
      </c>
      <c r="CZ32" s="4">
        <v>114.48</v>
      </c>
      <c r="DA32" s="4">
        <v>114.48</v>
      </c>
      <c r="DB32" s="4">
        <v>130.91999999999999</v>
      </c>
      <c r="DC32" s="4">
        <v>130.91999999999999</v>
      </c>
      <c r="DD32" s="4">
        <v>144.81</v>
      </c>
      <c r="DE32" s="4">
        <v>144.81</v>
      </c>
      <c r="DF32" s="4">
        <v>68.180000000000007</v>
      </c>
      <c r="DG32" s="4">
        <v>68.180000000000007</v>
      </c>
      <c r="DH32" s="4">
        <v>74.260000000000005</v>
      </c>
      <c r="DI32" s="4">
        <v>74.260000000000005</v>
      </c>
      <c r="DJ32" s="4">
        <v>83.35</v>
      </c>
      <c r="DK32" s="4">
        <v>83.35</v>
      </c>
      <c r="DL32" s="4">
        <v>105.41</v>
      </c>
      <c r="DM32" s="4">
        <v>105.41</v>
      </c>
      <c r="DN32" s="4">
        <v>135.72</v>
      </c>
      <c r="DO32" s="4">
        <v>135.72</v>
      </c>
      <c r="DP32" s="4">
        <v>139.91999999999999</v>
      </c>
      <c r="DQ32" s="4">
        <v>139.91999999999999</v>
      </c>
      <c r="DR32" s="4">
        <v>157.31</v>
      </c>
      <c r="DS32" s="4">
        <v>157.31</v>
      </c>
      <c r="DT32" s="4">
        <v>69.16</v>
      </c>
      <c r="DU32" s="4">
        <v>69.16</v>
      </c>
      <c r="DV32" s="4">
        <v>69.86</v>
      </c>
      <c r="DW32" s="4">
        <v>69.86</v>
      </c>
      <c r="DX32" s="4">
        <v>94.24</v>
      </c>
      <c r="DY32" s="4">
        <v>94.24</v>
      </c>
      <c r="DZ32" s="4">
        <v>108.53</v>
      </c>
      <c r="EA32" s="4">
        <v>108.53</v>
      </c>
      <c r="EB32" s="4">
        <v>120.73</v>
      </c>
      <c r="EC32" s="4">
        <v>120.73</v>
      </c>
      <c r="ED32" s="4">
        <v>128.22</v>
      </c>
      <c r="EE32" s="4">
        <v>128.22</v>
      </c>
      <c r="EF32" s="4">
        <v>132.32</v>
      </c>
      <c r="EG32" s="4">
        <v>132.32</v>
      </c>
      <c r="EH32" s="4">
        <v>56.47</v>
      </c>
      <c r="EI32" s="4">
        <v>56.47</v>
      </c>
      <c r="EJ32" s="4">
        <v>62.63</v>
      </c>
      <c r="EK32" s="4">
        <v>62.63</v>
      </c>
      <c r="EL32" s="4">
        <v>74.06</v>
      </c>
      <c r="EM32" s="4">
        <v>74.06</v>
      </c>
      <c r="EN32" s="4">
        <v>90.95</v>
      </c>
      <c r="EO32" s="4">
        <v>90.95</v>
      </c>
      <c r="EP32" s="4">
        <v>42.07</v>
      </c>
      <c r="EQ32" s="4">
        <v>42.07</v>
      </c>
      <c r="ER32" s="4">
        <v>58.26</v>
      </c>
      <c r="ES32" s="4">
        <v>58.26</v>
      </c>
      <c r="ET32" s="4">
        <v>68.66</v>
      </c>
      <c r="EU32" s="4">
        <v>68.66</v>
      </c>
      <c r="EV32" s="4">
        <v>77.45</v>
      </c>
      <c r="EW32" s="4">
        <v>77.45</v>
      </c>
    </row>
    <row r="33" spans="1:153" x14ac:dyDescent="0.3">
      <c r="A33" t="s">
        <v>109</v>
      </c>
      <c r="B33" s="4">
        <v>184.73</v>
      </c>
      <c r="C33" s="4">
        <v>180.71</v>
      </c>
      <c r="D33" s="4">
        <v>161.44</v>
      </c>
      <c r="E33" s="4">
        <v>157.93</v>
      </c>
      <c r="F33" s="4">
        <v>143.33000000000001</v>
      </c>
      <c r="G33" s="4">
        <v>140.21</v>
      </c>
      <c r="H33" s="4">
        <v>127.02</v>
      </c>
      <c r="I33" s="4">
        <v>124.26</v>
      </c>
      <c r="J33" s="4">
        <v>104.31</v>
      </c>
      <c r="K33" s="4">
        <v>102.04</v>
      </c>
      <c r="L33" s="4">
        <v>86.11</v>
      </c>
      <c r="M33" s="4">
        <v>84.24</v>
      </c>
      <c r="N33" s="4">
        <v>99.92</v>
      </c>
      <c r="O33" s="4">
        <v>97.75</v>
      </c>
      <c r="P33" s="4">
        <v>116.12</v>
      </c>
      <c r="Q33" s="4">
        <v>113.6</v>
      </c>
      <c r="R33" s="4">
        <v>134.03</v>
      </c>
      <c r="S33" s="4">
        <v>131.12</v>
      </c>
      <c r="T33" s="4">
        <v>150.16</v>
      </c>
      <c r="U33" s="4">
        <v>146.88999999999999</v>
      </c>
      <c r="V33" s="4">
        <v>167.39</v>
      </c>
      <c r="W33" s="4">
        <v>163.75</v>
      </c>
      <c r="X33" s="4">
        <v>187.49</v>
      </c>
      <c r="Y33" s="4">
        <v>183.41</v>
      </c>
      <c r="Z33" s="4">
        <v>85.81</v>
      </c>
      <c r="AA33" s="4">
        <v>83.94</v>
      </c>
      <c r="AB33" s="4">
        <v>98.33</v>
      </c>
      <c r="AC33" s="4">
        <v>96.19</v>
      </c>
      <c r="AD33" s="4">
        <v>113.08</v>
      </c>
      <c r="AE33" s="4">
        <v>110.63</v>
      </c>
      <c r="AF33" s="4">
        <v>131.46</v>
      </c>
      <c r="AG33" s="4">
        <v>128.6</v>
      </c>
      <c r="AH33" s="4">
        <v>150.13999999999999</v>
      </c>
      <c r="AI33" s="4">
        <v>146.87</v>
      </c>
      <c r="AJ33" s="4">
        <v>166.54</v>
      </c>
      <c r="AK33" s="4">
        <v>162.91999999999999</v>
      </c>
      <c r="AL33" s="4">
        <v>184.46</v>
      </c>
      <c r="AM33" s="4">
        <v>180.45</v>
      </c>
      <c r="AN33" s="4">
        <v>80.42</v>
      </c>
      <c r="AO33" s="4">
        <v>78.67</v>
      </c>
      <c r="AP33" s="4">
        <v>94.82</v>
      </c>
      <c r="AQ33" s="4">
        <v>92.76</v>
      </c>
      <c r="AR33" s="4">
        <v>110.31</v>
      </c>
      <c r="AS33" s="4">
        <v>107.91</v>
      </c>
      <c r="AT33" s="4">
        <v>126.71</v>
      </c>
      <c r="AU33" s="4">
        <v>123.96</v>
      </c>
      <c r="AV33" s="4">
        <v>143.21</v>
      </c>
      <c r="AW33" s="4">
        <v>140.1</v>
      </c>
      <c r="AX33" s="4">
        <v>161.55000000000001</v>
      </c>
      <c r="AY33" s="4">
        <v>158.04</v>
      </c>
      <c r="AZ33" s="4">
        <v>179.35</v>
      </c>
      <c r="BA33" s="4">
        <v>175.45</v>
      </c>
      <c r="BB33" s="4">
        <v>85.18</v>
      </c>
      <c r="BC33" s="4">
        <v>83.32</v>
      </c>
      <c r="BD33" s="4">
        <v>100.62</v>
      </c>
      <c r="BE33" s="4">
        <v>98.44</v>
      </c>
      <c r="BF33" s="4">
        <v>117.83</v>
      </c>
      <c r="BG33" s="4">
        <v>115.27</v>
      </c>
      <c r="BH33" s="4">
        <v>136.25</v>
      </c>
      <c r="BI33" s="4">
        <v>133.29</v>
      </c>
      <c r="BJ33" s="4">
        <v>150.86000000000001</v>
      </c>
      <c r="BK33" s="4">
        <v>147.58000000000001</v>
      </c>
      <c r="BL33" s="4">
        <v>168.42</v>
      </c>
      <c r="BM33" s="4">
        <v>164.76</v>
      </c>
      <c r="BN33" s="4">
        <v>182.66</v>
      </c>
      <c r="BO33" s="4">
        <v>178.69</v>
      </c>
      <c r="BP33" s="4">
        <v>67.260000000000005</v>
      </c>
      <c r="BQ33" s="4">
        <v>65.790000000000006</v>
      </c>
      <c r="BR33" s="4">
        <v>78.66</v>
      </c>
      <c r="BS33" s="4">
        <v>76.95</v>
      </c>
      <c r="BT33" s="4">
        <v>89.35</v>
      </c>
      <c r="BU33" s="4">
        <v>87.41</v>
      </c>
      <c r="BV33" s="4">
        <v>105.13</v>
      </c>
      <c r="BW33" s="4">
        <v>102.85</v>
      </c>
      <c r="BX33" s="4">
        <v>118.54</v>
      </c>
      <c r="BY33" s="4">
        <v>115.96</v>
      </c>
      <c r="BZ33" s="4">
        <v>133.86000000000001</v>
      </c>
      <c r="CA33" s="4">
        <v>130.94999999999999</v>
      </c>
      <c r="CB33" s="4">
        <v>151.28</v>
      </c>
      <c r="CC33" s="4">
        <v>148</v>
      </c>
      <c r="CD33" s="4">
        <v>62.72</v>
      </c>
      <c r="CE33" s="4">
        <v>61.35</v>
      </c>
      <c r="CF33" s="4">
        <v>75.63</v>
      </c>
      <c r="CG33" s="4">
        <v>73.989999999999995</v>
      </c>
      <c r="CH33" s="4">
        <v>87.08</v>
      </c>
      <c r="CI33" s="4">
        <v>85.19</v>
      </c>
      <c r="CJ33" s="4">
        <v>100.33</v>
      </c>
      <c r="CK33" s="4">
        <v>98.14</v>
      </c>
      <c r="CL33" s="4">
        <v>110.41</v>
      </c>
      <c r="CM33" s="4">
        <v>108.01</v>
      </c>
      <c r="CN33" s="4">
        <v>127.97</v>
      </c>
      <c r="CO33" s="4">
        <v>125.18</v>
      </c>
      <c r="CP33" s="4">
        <v>144.25</v>
      </c>
      <c r="CQ33" s="4">
        <v>141.11000000000001</v>
      </c>
      <c r="CR33" s="4">
        <v>73.03</v>
      </c>
      <c r="CS33" s="4">
        <v>71.44</v>
      </c>
      <c r="CT33" s="4">
        <v>84.53</v>
      </c>
      <c r="CU33" s="4">
        <v>82.7</v>
      </c>
      <c r="CV33" s="4">
        <v>96.68</v>
      </c>
      <c r="CW33" s="4">
        <v>94.58</v>
      </c>
      <c r="CX33" s="4">
        <v>114.12</v>
      </c>
      <c r="CY33" s="4">
        <v>111.64</v>
      </c>
      <c r="CZ33" s="4">
        <v>131.43</v>
      </c>
      <c r="DA33" s="4">
        <v>128.57</v>
      </c>
      <c r="DB33" s="4">
        <v>146.99</v>
      </c>
      <c r="DC33" s="4">
        <v>143.80000000000001</v>
      </c>
      <c r="DD33" s="4">
        <v>164.09</v>
      </c>
      <c r="DE33" s="4">
        <v>160.52000000000001</v>
      </c>
      <c r="DF33" s="4">
        <v>76.88</v>
      </c>
      <c r="DG33" s="4">
        <v>75.209999999999994</v>
      </c>
      <c r="DH33" s="4">
        <v>87.39</v>
      </c>
      <c r="DI33" s="4">
        <v>85.49</v>
      </c>
      <c r="DJ33" s="4">
        <v>99.31</v>
      </c>
      <c r="DK33" s="4">
        <v>97.15</v>
      </c>
      <c r="DL33" s="4">
        <v>120.22</v>
      </c>
      <c r="DM33" s="4">
        <v>117.61</v>
      </c>
      <c r="DN33" s="4">
        <v>133.94999999999999</v>
      </c>
      <c r="DO33" s="4">
        <v>131.04</v>
      </c>
      <c r="DP33" s="4">
        <v>154.68</v>
      </c>
      <c r="DQ33" s="4">
        <v>151.31</v>
      </c>
      <c r="DR33" s="4">
        <v>174.34</v>
      </c>
      <c r="DS33" s="4">
        <v>170.55</v>
      </c>
      <c r="DT33" s="4">
        <v>67.37</v>
      </c>
      <c r="DU33" s="4">
        <v>65.91</v>
      </c>
      <c r="DV33" s="4">
        <v>82.79</v>
      </c>
      <c r="DW33" s="4">
        <v>80.989999999999995</v>
      </c>
      <c r="DX33" s="4">
        <v>96.32</v>
      </c>
      <c r="DY33" s="4">
        <v>94.23</v>
      </c>
      <c r="DZ33" s="4">
        <v>105.92</v>
      </c>
      <c r="EA33" s="4">
        <v>103.62</v>
      </c>
      <c r="EB33" s="4">
        <v>124.3</v>
      </c>
      <c r="EC33" s="4">
        <v>121.6</v>
      </c>
      <c r="ED33" s="4">
        <v>137.71</v>
      </c>
      <c r="EE33" s="4">
        <v>134.72</v>
      </c>
      <c r="EF33" s="4">
        <v>154.19999999999999</v>
      </c>
      <c r="EG33" s="4">
        <v>150.84</v>
      </c>
      <c r="EH33" s="4">
        <v>58.58</v>
      </c>
      <c r="EI33" s="4">
        <v>57.31</v>
      </c>
      <c r="EJ33" s="4">
        <v>69.239999999999995</v>
      </c>
      <c r="EK33" s="4">
        <v>67.73</v>
      </c>
      <c r="EL33" s="4">
        <v>83.44</v>
      </c>
      <c r="EM33" s="4">
        <v>81.62</v>
      </c>
      <c r="EN33" s="4">
        <v>97.64</v>
      </c>
      <c r="EO33" s="4">
        <v>95.52</v>
      </c>
      <c r="EP33" s="4">
        <v>45.89</v>
      </c>
      <c r="EQ33" s="4">
        <v>44.89</v>
      </c>
      <c r="ER33" s="4">
        <v>53.39</v>
      </c>
      <c r="ES33" s="4">
        <v>52.23</v>
      </c>
      <c r="ET33" s="4">
        <v>64.099999999999994</v>
      </c>
      <c r="EU33" s="4">
        <v>62.71</v>
      </c>
      <c r="EV33" s="4">
        <v>78.05</v>
      </c>
      <c r="EW33" s="4">
        <v>76.349999999999994</v>
      </c>
    </row>
    <row r="34" spans="1:153" x14ac:dyDescent="0.3">
      <c r="A34" t="s">
        <v>110</v>
      </c>
      <c r="B34" s="4">
        <v>179.04</v>
      </c>
      <c r="C34" s="4">
        <v>161.13</v>
      </c>
      <c r="D34" s="4">
        <v>169.55</v>
      </c>
      <c r="E34" s="4">
        <v>152.59</v>
      </c>
      <c r="F34" s="4">
        <v>165.55</v>
      </c>
      <c r="G34" s="4">
        <v>148.99</v>
      </c>
      <c r="H34" s="4">
        <v>144.44</v>
      </c>
      <c r="I34" s="4">
        <v>130.01</v>
      </c>
      <c r="J34" s="4">
        <v>100.69</v>
      </c>
      <c r="K34" s="4">
        <v>90.62</v>
      </c>
      <c r="L34" s="4">
        <v>102.39</v>
      </c>
      <c r="M34" s="4">
        <v>92.16</v>
      </c>
      <c r="N34" s="4">
        <v>117.56</v>
      </c>
      <c r="O34" s="4">
        <v>105.8</v>
      </c>
      <c r="P34" s="4">
        <v>128.55000000000001</v>
      </c>
      <c r="Q34" s="4">
        <v>115.69</v>
      </c>
      <c r="R34" s="4">
        <v>158.19</v>
      </c>
      <c r="S34" s="4">
        <v>142.37</v>
      </c>
      <c r="T34" s="4">
        <v>170.17</v>
      </c>
      <c r="U34" s="4">
        <v>153.16</v>
      </c>
      <c r="V34" s="4">
        <v>176.29</v>
      </c>
      <c r="W34" s="4">
        <v>158.66</v>
      </c>
      <c r="X34" s="4">
        <v>207.36</v>
      </c>
      <c r="Y34" s="4">
        <v>186.62</v>
      </c>
      <c r="Z34" s="4">
        <v>98.65</v>
      </c>
      <c r="AA34" s="4">
        <v>88.78</v>
      </c>
      <c r="AB34" s="4">
        <v>113.02</v>
      </c>
      <c r="AC34" s="4">
        <v>101.72</v>
      </c>
      <c r="AD34" s="4">
        <v>135.31</v>
      </c>
      <c r="AE34" s="4">
        <v>121.77</v>
      </c>
      <c r="AF34" s="4">
        <v>150.22</v>
      </c>
      <c r="AG34" s="4">
        <v>135.21</v>
      </c>
      <c r="AH34" s="4">
        <v>179.22</v>
      </c>
      <c r="AI34" s="4">
        <v>161.30000000000001</v>
      </c>
      <c r="AJ34" s="4">
        <v>192.25</v>
      </c>
      <c r="AK34" s="4">
        <v>173.02</v>
      </c>
      <c r="AL34" s="4">
        <v>197.07</v>
      </c>
      <c r="AM34" s="4">
        <v>177.35</v>
      </c>
      <c r="AN34" s="4">
        <v>95.24</v>
      </c>
      <c r="AO34" s="4">
        <v>85.72</v>
      </c>
      <c r="AP34" s="4">
        <v>107.15</v>
      </c>
      <c r="AQ34" s="4">
        <v>96.44</v>
      </c>
      <c r="AR34" s="4">
        <v>125.56</v>
      </c>
      <c r="AS34" s="4">
        <v>113.01</v>
      </c>
      <c r="AT34" s="4">
        <v>147.33000000000001</v>
      </c>
      <c r="AU34" s="4">
        <v>132.6</v>
      </c>
      <c r="AV34" s="4">
        <v>168.23</v>
      </c>
      <c r="AW34" s="4">
        <v>151.41</v>
      </c>
      <c r="AX34" s="4">
        <v>177.56</v>
      </c>
      <c r="AY34" s="4">
        <v>159.81</v>
      </c>
      <c r="AZ34" s="4">
        <v>196.51</v>
      </c>
      <c r="BA34" s="4">
        <v>176.85</v>
      </c>
      <c r="BB34" s="4">
        <v>97.89</v>
      </c>
      <c r="BC34" s="4">
        <v>88.11</v>
      </c>
      <c r="BD34" s="4">
        <v>112.55</v>
      </c>
      <c r="BE34" s="4">
        <v>101.29</v>
      </c>
      <c r="BF34" s="4">
        <v>125.8</v>
      </c>
      <c r="BG34" s="4">
        <v>113.22</v>
      </c>
      <c r="BH34" s="4">
        <v>136.4</v>
      </c>
      <c r="BI34" s="4">
        <v>122.75</v>
      </c>
      <c r="BJ34" s="4">
        <v>163.16</v>
      </c>
      <c r="BK34" s="4">
        <v>146.84</v>
      </c>
      <c r="BL34" s="4">
        <v>181.99</v>
      </c>
      <c r="BM34" s="4">
        <v>163.78</v>
      </c>
      <c r="BN34" s="4">
        <v>200.68</v>
      </c>
      <c r="BO34" s="4">
        <v>180.62</v>
      </c>
      <c r="BP34" s="4">
        <v>80.739999999999995</v>
      </c>
      <c r="BQ34" s="4">
        <v>72.66</v>
      </c>
      <c r="BR34" s="4">
        <v>93.38</v>
      </c>
      <c r="BS34" s="4">
        <v>84.04</v>
      </c>
      <c r="BT34" s="4">
        <v>109.72</v>
      </c>
      <c r="BU34" s="4">
        <v>98.75</v>
      </c>
      <c r="BV34" s="4">
        <v>127.62</v>
      </c>
      <c r="BW34" s="4">
        <v>114.85</v>
      </c>
      <c r="BX34" s="4">
        <v>142.87</v>
      </c>
      <c r="BY34" s="4">
        <v>128.6</v>
      </c>
      <c r="BZ34" s="4">
        <v>158.69</v>
      </c>
      <c r="CA34" s="4">
        <v>142.83000000000001</v>
      </c>
      <c r="CB34" s="4">
        <v>182.28</v>
      </c>
      <c r="CC34" s="4">
        <v>164.05</v>
      </c>
      <c r="CD34" s="4">
        <v>72.510000000000005</v>
      </c>
      <c r="CE34" s="4">
        <v>65.260000000000005</v>
      </c>
      <c r="CF34" s="4">
        <v>89.77</v>
      </c>
      <c r="CG34" s="4">
        <v>80.8</v>
      </c>
      <c r="CH34" s="4">
        <v>103.22</v>
      </c>
      <c r="CI34" s="4">
        <v>92.9</v>
      </c>
      <c r="CJ34" s="4">
        <v>121.02</v>
      </c>
      <c r="CK34" s="4">
        <v>108.92</v>
      </c>
      <c r="CL34" s="4">
        <v>137.22</v>
      </c>
      <c r="CM34" s="4">
        <v>123.49</v>
      </c>
      <c r="CN34" s="4">
        <v>153.72</v>
      </c>
      <c r="CO34" s="4">
        <v>138.34</v>
      </c>
      <c r="CP34" s="4">
        <v>171.53</v>
      </c>
      <c r="CQ34" s="4">
        <v>154.38</v>
      </c>
      <c r="CR34" s="4">
        <v>79.11</v>
      </c>
      <c r="CS34" s="4">
        <v>71.2</v>
      </c>
      <c r="CT34" s="4">
        <v>91.8</v>
      </c>
      <c r="CU34" s="4">
        <v>82.63</v>
      </c>
      <c r="CV34" s="4">
        <v>113.02</v>
      </c>
      <c r="CW34" s="4">
        <v>101.72</v>
      </c>
      <c r="CX34" s="4">
        <v>127.65</v>
      </c>
      <c r="CY34" s="4">
        <v>114.89</v>
      </c>
      <c r="CZ34" s="4">
        <v>146.26</v>
      </c>
      <c r="DA34" s="4">
        <v>131.63</v>
      </c>
      <c r="DB34" s="4">
        <v>166.2</v>
      </c>
      <c r="DC34" s="4">
        <v>149.58000000000001</v>
      </c>
      <c r="DD34" s="4">
        <v>177.79</v>
      </c>
      <c r="DE34" s="4">
        <v>160.01</v>
      </c>
      <c r="DF34" s="4">
        <v>83.49</v>
      </c>
      <c r="DG34" s="4">
        <v>75.12</v>
      </c>
      <c r="DH34" s="4">
        <v>101.59</v>
      </c>
      <c r="DI34" s="4">
        <v>91.43</v>
      </c>
      <c r="DJ34" s="4">
        <v>113.02</v>
      </c>
      <c r="DK34" s="4">
        <v>101.72</v>
      </c>
      <c r="DL34" s="4">
        <v>139.62</v>
      </c>
      <c r="DM34" s="4">
        <v>125.64</v>
      </c>
      <c r="DN34" s="4">
        <v>161.80000000000001</v>
      </c>
      <c r="DO34" s="4">
        <v>145.61000000000001</v>
      </c>
      <c r="DP34" s="4">
        <v>181.77</v>
      </c>
      <c r="DQ34" s="4">
        <v>163.6</v>
      </c>
      <c r="DR34" s="4">
        <v>201.04</v>
      </c>
      <c r="DS34" s="4">
        <v>180.94</v>
      </c>
      <c r="DT34" s="4">
        <v>78.459999999999994</v>
      </c>
      <c r="DU34" s="4">
        <v>70.62</v>
      </c>
      <c r="DV34" s="4">
        <v>94.05</v>
      </c>
      <c r="DW34" s="4">
        <v>84.65</v>
      </c>
      <c r="DX34" s="4">
        <v>112.83</v>
      </c>
      <c r="DY34" s="4">
        <v>101.54</v>
      </c>
      <c r="DZ34" s="4">
        <v>130.72999999999999</v>
      </c>
      <c r="EA34" s="4">
        <v>117.66</v>
      </c>
      <c r="EB34" s="4">
        <v>146.94</v>
      </c>
      <c r="EC34" s="4">
        <v>132.25</v>
      </c>
      <c r="ED34" s="4">
        <v>154.09</v>
      </c>
      <c r="EE34" s="4">
        <v>138.68</v>
      </c>
      <c r="EF34" s="4">
        <v>162.75</v>
      </c>
      <c r="EG34" s="4">
        <v>146.47</v>
      </c>
      <c r="EH34" s="4">
        <v>57.54</v>
      </c>
      <c r="EI34" s="4">
        <v>51.79</v>
      </c>
      <c r="EJ34" s="4">
        <v>77.89</v>
      </c>
      <c r="EK34" s="4">
        <v>70.09</v>
      </c>
      <c r="EL34" s="4">
        <v>86.42</v>
      </c>
      <c r="EM34" s="4">
        <v>77.790000000000006</v>
      </c>
      <c r="EN34" s="4">
        <v>106.37</v>
      </c>
      <c r="EO34" s="4">
        <v>95.74</v>
      </c>
      <c r="EP34" s="4">
        <v>57.05</v>
      </c>
      <c r="EQ34" s="4">
        <v>51.35</v>
      </c>
      <c r="ER34" s="4">
        <v>66.48</v>
      </c>
      <c r="ES34" s="4">
        <v>59.84</v>
      </c>
      <c r="ET34" s="4">
        <v>77.17</v>
      </c>
      <c r="EU34" s="4">
        <v>69.45</v>
      </c>
      <c r="EV34" s="4">
        <v>95.62</v>
      </c>
      <c r="EW34" s="4">
        <v>86.05</v>
      </c>
    </row>
    <row r="35" spans="1:153" x14ac:dyDescent="0.3">
      <c r="A35" t="s">
        <v>111</v>
      </c>
      <c r="B35" s="4">
        <v>186.4</v>
      </c>
      <c r="C35" s="4">
        <v>186.4</v>
      </c>
      <c r="D35" s="4">
        <v>172.83</v>
      </c>
      <c r="E35" s="4">
        <v>172.83</v>
      </c>
      <c r="F35" s="4">
        <v>109.61</v>
      </c>
      <c r="G35" s="4">
        <v>109.61</v>
      </c>
      <c r="H35" s="4">
        <v>81.63</v>
      </c>
      <c r="I35" s="4">
        <v>81.63</v>
      </c>
      <c r="J35" s="4">
        <v>109.61</v>
      </c>
      <c r="K35" s="4">
        <v>109.61</v>
      </c>
      <c r="L35" s="4">
        <v>81.63</v>
      </c>
      <c r="M35" s="4">
        <v>81.63</v>
      </c>
      <c r="N35" s="4">
        <v>96.02</v>
      </c>
      <c r="O35" s="4">
        <v>96.02</v>
      </c>
      <c r="P35" s="4">
        <v>109.61</v>
      </c>
      <c r="Q35" s="4">
        <v>109.61</v>
      </c>
      <c r="R35" s="4">
        <v>128.02000000000001</v>
      </c>
      <c r="S35" s="4">
        <v>128.02000000000001</v>
      </c>
      <c r="T35" s="4">
        <v>147.41</v>
      </c>
      <c r="U35" s="4">
        <v>147.41</v>
      </c>
      <c r="V35" s="4">
        <v>172.83</v>
      </c>
      <c r="W35" s="4">
        <v>172.83</v>
      </c>
      <c r="X35" s="4">
        <v>179.23</v>
      </c>
      <c r="Y35" s="4">
        <v>179.23</v>
      </c>
      <c r="Z35" s="4">
        <v>81.63</v>
      </c>
      <c r="AA35" s="4">
        <v>81.63</v>
      </c>
      <c r="AB35" s="4">
        <v>96.02</v>
      </c>
      <c r="AC35" s="4">
        <v>96.02</v>
      </c>
      <c r="AD35" s="4">
        <v>109.61</v>
      </c>
      <c r="AE35" s="4">
        <v>109.61</v>
      </c>
      <c r="AF35" s="4">
        <v>128.02000000000001</v>
      </c>
      <c r="AG35" s="4">
        <v>128.02000000000001</v>
      </c>
      <c r="AH35" s="4">
        <v>147.41</v>
      </c>
      <c r="AI35" s="4">
        <v>147.41</v>
      </c>
      <c r="AJ35" s="4">
        <v>172.83</v>
      </c>
      <c r="AK35" s="4">
        <v>172.83</v>
      </c>
      <c r="AL35" s="4">
        <v>179.23</v>
      </c>
      <c r="AM35" s="4">
        <v>179.23</v>
      </c>
      <c r="AN35" s="4">
        <v>72.95</v>
      </c>
      <c r="AO35" s="4">
        <v>72.95</v>
      </c>
      <c r="AP35" s="4">
        <v>96.02</v>
      </c>
      <c r="AQ35" s="4">
        <v>96.02</v>
      </c>
      <c r="AR35" s="4">
        <v>116.01</v>
      </c>
      <c r="AS35" s="4">
        <v>116.01</v>
      </c>
      <c r="AT35" s="4">
        <v>129.56</v>
      </c>
      <c r="AU35" s="4">
        <v>129.56</v>
      </c>
      <c r="AV35" s="4">
        <v>133.22</v>
      </c>
      <c r="AW35" s="4">
        <v>133.22</v>
      </c>
      <c r="AX35" s="4">
        <v>172.83</v>
      </c>
      <c r="AY35" s="4">
        <v>172.83</v>
      </c>
      <c r="AZ35" s="4">
        <v>179.23</v>
      </c>
      <c r="BA35" s="4">
        <v>179.23</v>
      </c>
      <c r="BB35" s="4">
        <v>81.63</v>
      </c>
      <c r="BC35" s="4">
        <v>81.63</v>
      </c>
      <c r="BD35" s="4">
        <v>96.02</v>
      </c>
      <c r="BE35" s="4">
        <v>96.02</v>
      </c>
      <c r="BF35" s="4">
        <v>109.61</v>
      </c>
      <c r="BG35" s="4">
        <v>109.61</v>
      </c>
      <c r="BH35" s="4">
        <v>128.02000000000001</v>
      </c>
      <c r="BI35" s="4">
        <v>128.02000000000001</v>
      </c>
      <c r="BJ35" s="4">
        <v>147.41</v>
      </c>
      <c r="BK35" s="4">
        <v>147.41</v>
      </c>
      <c r="BL35" s="4">
        <v>172.83</v>
      </c>
      <c r="BM35" s="4">
        <v>172.83</v>
      </c>
      <c r="BN35" s="4">
        <v>179.23</v>
      </c>
      <c r="BO35" s="4">
        <v>179.23</v>
      </c>
      <c r="BP35" s="4">
        <v>38.130000000000003</v>
      </c>
      <c r="BQ35" s="4">
        <v>38.130000000000003</v>
      </c>
      <c r="BR35" s="4">
        <v>48.98</v>
      </c>
      <c r="BS35" s="4">
        <v>48.98</v>
      </c>
      <c r="BT35" s="4">
        <v>54.46</v>
      </c>
      <c r="BU35" s="4">
        <v>54.46</v>
      </c>
      <c r="BV35" s="4">
        <v>59.91</v>
      </c>
      <c r="BW35" s="4">
        <v>59.91</v>
      </c>
      <c r="BX35" s="4">
        <v>70.05</v>
      </c>
      <c r="BY35" s="4">
        <v>70.05</v>
      </c>
      <c r="BZ35" s="4">
        <v>80.19</v>
      </c>
      <c r="CA35" s="4">
        <v>80.19</v>
      </c>
      <c r="CB35" s="4">
        <v>93</v>
      </c>
      <c r="CC35" s="4">
        <v>93</v>
      </c>
      <c r="CD35" s="4">
        <v>38.130000000000003</v>
      </c>
      <c r="CE35" s="4">
        <v>38.130000000000003</v>
      </c>
      <c r="CF35" s="4">
        <v>48.98</v>
      </c>
      <c r="CG35" s="4">
        <v>48.98</v>
      </c>
      <c r="CH35" s="4">
        <v>54.46</v>
      </c>
      <c r="CI35" s="4">
        <v>54.46</v>
      </c>
      <c r="CJ35" s="4">
        <v>59.91</v>
      </c>
      <c r="CK35" s="4">
        <v>59.91</v>
      </c>
      <c r="CL35" s="4">
        <v>70.05</v>
      </c>
      <c r="CM35" s="4">
        <v>70.05</v>
      </c>
      <c r="CN35" s="4">
        <v>80.19</v>
      </c>
      <c r="CO35" s="4">
        <v>80.19</v>
      </c>
      <c r="CP35" s="4">
        <v>93</v>
      </c>
      <c r="CQ35" s="4">
        <v>93</v>
      </c>
      <c r="CR35" s="4">
        <v>36.92</v>
      </c>
      <c r="CS35" s="4">
        <v>36.92</v>
      </c>
      <c r="CT35" s="4">
        <v>49.24</v>
      </c>
      <c r="CU35" s="4">
        <v>49.24</v>
      </c>
      <c r="CV35" s="4">
        <v>61.55</v>
      </c>
      <c r="CW35" s="4">
        <v>61.55</v>
      </c>
      <c r="CX35" s="4">
        <v>73.87</v>
      </c>
      <c r="CY35" s="4">
        <v>73.87</v>
      </c>
      <c r="CZ35" s="4">
        <v>86.16</v>
      </c>
      <c r="DA35" s="4">
        <v>86.16</v>
      </c>
      <c r="DB35" s="4">
        <v>98.42</v>
      </c>
      <c r="DC35" s="4">
        <v>98.42</v>
      </c>
      <c r="DD35" s="4">
        <v>110.79</v>
      </c>
      <c r="DE35" s="4">
        <v>110.79</v>
      </c>
      <c r="DF35" s="4">
        <v>36.92</v>
      </c>
      <c r="DG35" s="4">
        <v>36.92</v>
      </c>
      <c r="DH35" s="4">
        <v>49.24</v>
      </c>
      <c r="DI35" s="4">
        <v>49.24</v>
      </c>
      <c r="DJ35" s="4">
        <v>61.55</v>
      </c>
      <c r="DK35" s="4">
        <v>61.55</v>
      </c>
      <c r="DL35" s="4">
        <v>73.87</v>
      </c>
      <c r="DM35" s="4">
        <v>73.87</v>
      </c>
      <c r="DN35" s="4">
        <v>86.16</v>
      </c>
      <c r="DO35" s="4">
        <v>86.16</v>
      </c>
      <c r="DP35" s="4">
        <v>98.42</v>
      </c>
      <c r="DQ35" s="4">
        <v>98.42</v>
      </c>
      <c r="DR35" s="4">
        <v>110.79</v>
      </c>
      <c r="DS35" s="4">
        <v>110.79</v>
      </c>
      <c r="DT35" s="4">
        <v>38.130000000000003</v>
      </c>
      <c r="DU35" s="4">
        <v>38.130000000000003</v>
      </c>
      <c r="DV35" s="4">
        <v>42.35</v>
      </c>
      <c r="DW35" s="4">
        <v>42.35</v>
      </c>
      <c r="DX35" s="4">
        <v>62.04</v>
      </c>
      <c r="DY35" s="4">
        <v>62.04</v>
      </c>
      <c r="DZ35" s="4">
        <v>75.56</v>
      </c>
      <c r="EA35" s="4">
        <v>75.56</v>
      </c>
      <c r="EB35" s="4">
        <v>80.27</v>
      </c>
      <c r="EC35" s="4">
        <v>80.27</v>
      </c>
      <c r="ED35" s="4">
        <v>84.98</v>
      </c>
      <c r="EE35" s="4">
        <v>84.98</v>
      </c>
      <c r="EF35" s="4">
        <v>87.77</v>
      </c>
      <c r="EG35" s="4">
        <v>87.77</v>
      </c>
      <c r="EH35" s="4">
        <v>59.91</v>
      </c>
      <c r="EI35" s="4">
        <v>59.91</v>
      </c>
      <c r="EJ35" s="4">
        <v>70.05</v>
      </c>
      <c r="EK35" s="4">
        <v>70.05</v>
      </c>
      <c r="EL35" s="4">
        <v>80.19</v>
      </c>
      <c r="EM35" s="4">
        <v>80.19</v>
      </c>
      <c r="EN35" s="4">
        <v>93</v>
      </c>
      <c r="EO35" s="4">
        <v>93</v>
      </c>
      <c r="EP35" s="4">
        <v>38.130000000000003</v>
      </c>
      <c r="EQ35" s="4">
        <v>38.130000000000003</v>
      </c>
      <c r="ER35" s="4">
        <v>48.98</v>
      </c>
      <c r="ES35" s="4">
        <v>48.98</v>
      </c>
      <c r="ET35" s="4">
        <v>54.46</v>
      </c>
      <c r="EU35" s="4">
        <v>54.46</v>
      </c>
      <c r="EV35" s="4">
        <v>59.91</v>
      </c>
      <c r="EW35" s="4">
        <v>59.91</v>
      </c>
    </row>
    <row r="36" spans="1:153" x14ac:dyDescent="0.3">
      <c r="A36" t="s">
        <v>112</v>
      </c>
      <c r="B36" s="4">
        <v>198.94</v>
      </c>
      <c r="C36" s="4">
        <v>179.6</v>
      </c>
      <c r="D36" s="4">
        <v>186.9</v>
      </c>
      <c r="E36" s="4">
        <v>168.73</v>
      </c>
      <c r="F36" s="4">
        <v>151.94999999999999</v>
      </c>
      <c r="G36" s="4">
        <v>137.18</v>
      </c>
      <c r="H36" s="4">
        <v>128</v>
      </c>
      <c r="I36" s="4">
        <v>115.56</v>
      </c>
      <c r="J36" s="4">
        <v>105.04</v>
      </c>
      <c r="K36" s="4">
        <v>94.82</v>
      </c>
      <c r="L36" s="4">
        <v>88.03</v>
      </c>
      <c r="M36" s="4">
        <v>79.48</v>
      </c>
      <c r="N36" s="4">
        <v>113.6</v>
      </c>
      <c r="O36" s="4">
        <v>102.55</v>
      </c>
      <c r="P36" s="4">
        <v>119.68</v>
      </c>
      <c r="Q36" s="4">
        <v>108.05</v>
      </c>
      <c r="R36" s="4">
        <v>130.74</v>
      </c>
      <c r="S36" s="4">
        <v>118.03</v>
      </c>
      <c r="T36" s="4">
        <v>144.18</v>
      </c>
      <c r="U36" s="4">
        <v>130.16</v>
      </c>
      <c r="V36" s="4">
        <v>168.69</v>
      </c>
      <c r="W36" s="4">
        <v>152.29</v>
      </c>
      <c r="X36" s="4">
        <v>186.93</v>
      </c>
      <c r="Y36" s="4">
        <v>168.75</v>
      </c>
      <c r="Z36" s="4">
        <v>106.17</v>
      </c>
      <c r="AA36" s="4">
        <v>95.85</v>
      </c>
      <c r="AB36" s="4">
        <v>125.31</v>
      </c>
      <c r="AC36" s="4">
        <v>113.13</v>
      </c>
      <c r="AD36" s="4">
        <v>144.91</v>
      </c>
      <c r="AE36" s="4">
        <v>130.83000000000001</v>
      </c>
      <c r="AF36" s="4">
        <v>167.75</v>
      </c>
      <c r="AG36" s="4">
        <v>151.44</v>
      </c>
      <c r="AH36" s="4">
        <v>178.7</v>
      </c>
      <c r="AI36" s="4">
        <v>161.32</v>
      </c>
      <c r="AJ36" s="4">
        <v>183.15</v>
      </c>
      <c r="AK36" s="4">
        <v>165.34</v>
      </c>
      <c r="AL36" s="4">
        <v>185.89</v>
      </c>
      <c r="AM36" s="4">
        <v>167.82</v>
      </c>
      <c r="AN36" s="4">
        <v>102.55</v>
      </c>
      <c r="AO36" s="4">
        <v>92.58</v>
      </c>
      <c r="AP36" s="4">
        <v>120.76</v>
      </c>
      <c r="AQ36" s="4">
        <v>109.02</v>
      </c>
      <c r="AR36" s="4">
        <v>139.52000000000001</v>
      </c>
      <c r="AS36" s="4">
        <v>125.96</v>
      </c>
      <c r="AT36" s="4">
        <v>146.38999999999999</v>
      </c>
      <c r="AU36" s="4">
        <v>132.16</v>
      </c>
      <c r="AV36" s="4">
        <v>160.38</v>
      </c>
      <c r="AW36" s="4">
        <v>144.79</v>
      </c>
      <c r="AX36" s="4">
        <v>173.82</v>
      </c>
      <c r="AY36" s="4">
        <v>156.91999999999999</v>
      </c>
      <c r="AZ36" s="4">
        <v>186.35</v>
      </c>
      <c r="BA36" s="4">
        <v>168.24</v>
      </c>
      <c r="BB36" s="4">
        <v>108.85</v>
      </c>
      <c r="BC36" s="4">
        <v>98.26</v>
      </c>
      <c r="BD36" s="4">
        <v>128.54</v>
      </c>
      <c r="BE36" s="4">
        <v>116.04</v>
      </c>
      <c r="BF36" s="4">
        <v>137.08000000000001</v>
      </c>
      <c r="BG36" s="4">
        <v>123.75</v>
      </c>
      <c r="BH36" s="4">
        <v>144.69</v>
      </c>
      <c r="BI36" s="4">
        <v>130.62</v>
      </c>
      <c r="BJ36" s="4">
        <v>157.63</v>
      </c>
      <c r="BK36" s="4">
        <v>142.31</v>
      </c>
      <c r="BL36" s="4">
        <v>170.11</v>
      </c>
      <c r="BM36" s="4">
        <v>153.57</v>
      </c>
      <c r="BN36" s="4">
        <v>185.73</v>
      </c>
      <c r="BO36" s="4">
        <v>167.67</v>
      </c>
      <c r="BP36" s="4">
        <v>86.92</v>
      </c>
      <c r="BQ36" s="4">
        <v>78.47</v>
      </c>
      <c r="BR36" s="4">
        <v>100.3</v>
      </c>
      <c r="BS36" s="4">
        <v>90.55</v>
      </c>
      <c r="BT36" s="4">
        <v>104.94</v>
      </c>
      <c r="BU36" s="4">
        <v>94.74</v>
      </c>
      <c r="BV36" s="4">
        <v>111.78</v>
      </c>
      <c r="BW36" s="4">
        <v>100.91</v>
      </c>
      <c r="BX36" s="4">
        <v>128.79</v>
      </c>
      <c r="BY36" s="4">
        <v>116.27</v>
      </c>
      <c r="BZ36" s="4">
        <v>147.26</v>
      </c>
      <c r="CA36" s="4">
        <v>132.94</v>
      </c>
      <c r="CB36" s="4">
        <v>159.21</v>
      </c>
      <c r="CC36" s="4">
        <v>143.72999999999999</v>
      </c>
      <c r="CD36" s="4">
        <v>81</v>
      </c>
      <c r="CE36" s="4">
        <v>73.12</v>
      </c>
      <c r="CF36" s="4">
        <v>96.34</v>
      </c>
      <c r="CG36" s="4">
        <v>86.97</v>
      </c>
      <c r="CH36" s="4">
        <v>112.11</v>
      </c>
      <c r="CI36" s="4">
        <v>101.21</v>
      </c>
      <c r="CJ36" s="4">
        <v>117.77</v>
      </c>
      <c r="CK36" s="4">
        <v>106.32</v>
      </c>
      <c r="CL36" s="4">
        <v>131.34</v>
      </c>
      <c r="CM36" s="4">
        <v>118.58</v>
      </c>
      <c r="CN36" s="4">
        <v>153.16</v>
      </c>
      <c r="CO36" s="4">
        <v>138.27000000000001</v>
      </c>
      <c r="CP36" s="4">
        <v>173.03</v>
      </c>
      <c r="CQ36" s="4">
        <v>156.21</v>
      </c>
      <c r="CR36" s="4">
        <v>63.81</v>
      </c>
      <c r="CS36" s="4">
        <v>57.61</v>
      </c>
      <c r="CT36" s="4">
        <v>98.9</v>
      </c>
      <c r="CU36" s="4">
        <v>89.29</v>
      </c>
      <c r="CV36" s="4">
        <v>117.77</v>
      </c>
      <c r="CW36" s="4">
        <v>106.32</v>
      </c>
      <c r="CX36" s="4">
        <v>135.41999999999999</v>
      </c>
      <c r="CY36" s="4">
        <v>122.25</v>
      </c>
      <c r="CZ36" s="4">
        <v>155.41999999999999</v>
      </c>
      <c r="DA36" s="4">
        <v>140.31</v>
      </c>
      <c r="DB36" s="4">
        <v>168.51</v>
      </c>
      <c r="DC36" s="4">
        <v>152.13</v>
      </c>
      <c r="DD36" s="4">
        <v>181.06</v>
      </c>
      <c r="DE36" s="4">
        <v>163.46</v>
      </c>
      <c r="DF36" s="4">
        <v>93.43</v>
      </c>
      <c r="DG36" s="4">
        <v>84.34</v>
      </c>
      <c r="DH36" s="4">
        <v>104.11</v>
      </c>
      <c r="DI36" s="4">
        <v>93.99</v>
      </c>
      <c r="DJ36" s="4">
        <v>121.94</v>
      </c>
      <c r="DK36" s="4">
        <v>110.08</v>
      </c>
      <c r="DL36" s="4">
        <v>137.82</v>
      </c>
      <c r="DM36" s="4">
        <v>124.42</v>
      </c>
      <c r="DN36" s="4">
        <v>158.37</v>
      </c>
      <c r="DO36" s="4">
        <v>142.97999999999999</v>
      </c>
      <c r="DP36" s="4">
        <v>178.11</v>
      </c>
      <c r="DQ36" s="4">
        <v>160.79</v>
      </c>
      <c r="DR36" s="4">
        <v>187.75</v>
      </c>
      <c r="DS36" s="4">
        <v>169.5</v>
      </c>
      <c r="DT36" s="4">
        <v>83.12</v>
      </c>
      <c r="DU36" s="4">
        <v>75.040000000000006</v>
      </c>
      <c r="DV36" s="4">
        <v>97.07</v>
      </c>
      <c r="DW36" s="4">
        <v>87.64</v>
      </c>
      <c r="DX36" s="4">
        <v>110.88</v>
      </c>
      <c r="DY36" s="4">
        <v>100.1</v>
      </c>
      <c r="DZ36" s="4">
        <v>131.44</v>
      </c>
      <c r="EA36" s="4">
        <v>118.66</v>
      </c>
      <c r="EB36" s="4">
        <v>151.6</v>
      </c>
      <c r="EC36" s="4">
        <v>136.86000000000001</v>
      </c>
      <c r="ED36" s="4">
        <v>171.46</v>
      </c>
      <c r="EE36" s="4">
        <v>154.79</v>
      </c>
      <c r="EF36" s="4">
        <v>177.77</v>
      </c>
      <c r="EG36" s="4">
        <v>160.49</v>
      </c>
      <c r="EH36" s="4">
        <v>69.099999999999994</v>
      </c>
      <c r="EI36" s="4">
        <v>62.38</v>
      </c>
      <c r="EJ36" s="4">
        <v>82.09</v>
      </c>
      <c r="EK36" s="4">
        <v>74.11</v>
      </c>
      <c r="EL36" s="4">
        <v>94.67</v>
      </c>
      <c r="EM36" s="4">
        <v>85.47</v>
      </c>
      <c r="EN36" s="4">
        <v>115.26</v>
      </c>
      <c r="EO36" s="4">
        <v>104.05</v>
      </c>
      <c r="EP36" s="4">
        <v>49.19</v>
      </c>
      <c r="EQ36" s="4">
        <v>44.41</v>
      </c>
      <c r="ER36" s="4">
        <v>57.91</v>
      </c>
      <c r="ES36" s="4">
        <v>52.28</v>
      </c>
      <c r="ET36" s="4">
        <v>68.97</v>
      </c>
      <c r="EU36" s="4">
        <v>62.26</v>
      </c>
      <c r="EV36" s="4">
        <v>82.47</v>
      </c>
      <c r="EW36" s="4">
        <v>74.45</v>
      </c>
    </row>
    <row r="37" spans="1:153" x14ac:dyDescent="0.3">
      <c r="A37" t="s">
        <v>113</v>
      </c>
      <c r="B37" s="4">
        <v>180.44</v>
      </c>
      <c r="C37" s="4">
        <v>161.52000000000001</v>
      </c>
      <c r="D37" s="4">
        <v>160.32</v>
      </c>
      <c r="E37" s="4">
        <v>143.51</v>
      </c>
      <c r="F37" s="4">
        <v>149.35</v>
      </c>
      <c r="G37" s="4">
        <v>133.69</v>
      </c>
      <c r="H37" s="4">
        <v>136.25</v>
      </c>
      <c r="I37" s="4">
        <v>121.96</v>
      </c>
      <c r="J37" s="4">
        <v>118.99</v>
      </c>
      <c r="K37" s="4">
        <v>106.51</v>
      </c>
      <c r="L37" s="4">
        <v>92.6</v>
      </c>
      <c r="M37" s="4">
        <v>82.89</v>
      </c>
      <c r="N37" s="4">
        <v>99.06</v>
      </c>
      <c r="O37" s="4">
        <v>88.67</v>
      </c>
      <c r="P37" s="4">
        <v>110.95</v>
      </c>
      <c r="Q37" s="4">
        <v>99.31</v>
      </c>
      <c r="R37" s="4">
        <v>131.83000000000001</v>
      </c>
      <c r="S37" s="4">
        <v>118</v>
      </c>
      <c r="T37" s="4">
        <v>149.35</v>
      </c>
      <c r="U37" s="4">
        <v>133.69</v>
      </c>
      <c r="V37" s="4">
        <v>160.32</v>
      </c>
      <c r="W37" s="4">
        <v>143.51</v>
      </c>
      <c r="X37" s="4">
        <v>165.63</v>
      </c>
      <c r="Y37" s="4">
        <v>148.26</v>
      </c>
      <c r="Z37" s="4">
        <v>101.19</v>
      </c>
      <c r="AA37" s="4">
        <v>90.58</v>
      </c>
      <c r="AB37" s="4">
        <v>104.85</v>
      </c>
      <c r="AC37" s="4">
        <v>93.86</v>
      </c>
      <c r="AD37" s="4">
        <v>113.99</v>
      </c>
      <c r="AE37" s="4">
        <v>102.04</v>
      </c>
      <c r="AF37" s="4">
        <v>134.41999999999999</v>
      </c>
      <c r="AG37" s="4">
        <v>120.32</v>
      </c>
      <c r="AH37" s="4">
        <v>149.35</v>
      </c>
      <c r="AI37" s="4">
        <v>133.69</v>
      </c>
      <c r="AJ37" s="4">
        <v>160.32</v>
      </c>
      <c r="AK37" s="4">
        <v>143.51</v>
      </c>
      <c r="AL37" s="4">
        <v>165.63</v>
      </c>
      <c r="AM37" s="4">
        <v>148.26</v>
      </c>
      <c r="AN37" s="4">
        <v>78.03</v>
      </c>
      <c r="AO37" s="4">
        <v>69.849999999999994</v>
      </c>
      <c r="AP37" s="4">
        <v>84.41</v>
      </c>
      <c r="AQ37" s="4">
        <v>75.55</v>
      </c>
      <c r="AR37" s="4">
        <v>92.17</v>
      </c>
      <c r="AS37" s="4">
        <v>82.51</v>
      </c>
      <c r="AT37" s="4">
        <v>106.42</v>
      </c>
      <c r="AU37" s="4">
        <v>95.26</v>
      </c>
      <c r="AV37" s="4">
        <v>126.19</v>
      </c>
      <c r="AW37" s="4">
        <v>112.95</v>
      </c>
      <c r="AX37" s="4">
        <v>153.38</v>
      </c>
      <c r="AY37" s="4">
        <v>137.29</v>
      </c>
      <c r="AZ37" s="4">
        <v>165.14</v>
      </c>
      <c r="BA37" s="4">
        <v>147.82</v>
      </c>
      <c r="BB37" s="4">
        <v>91.65</v>
      </c>
      <c r="BC37" s="4">
        <v>82.04</v>
      </c>
      <c r="BD37" s="4">
        <v>103.62</v>
      </c>
      <c r="BE37" s="4">
        <v>92.75</v>
      </c>
      <c r="BF37" s="4">
        <v>132.47</v>
      </c>
      <c r="BG37" s="4">
        <v>118.57</v>
      </c>
      <c r="BH37" s="4">
        <v>153.47999999999999</v>
      </c>
      <c r="BI37" s="4">
        <v>137.38999999999999</v>
      </c>
      <c r="BJ37" s="4">
        <v>165.2</v>
      </c>
      <c r="BK37" s="4">
        <v>147.88</v>
      </c>
      <c r="BL37" s="4">
        <v>170.63</v>
      </c>
      <c r="BM37" s="4">
        <v>152.72999999999999</v>
      </c>
      <c r="BN37" s="4">
        <v>180.44</v>
      </c>
      <c r="BO37" s="4">
        <v>161.52000000000001</v>
      </c>
      <c r="BP37" s="4">
        <v>67.06</v>
      </c>
      <c r="BQ37" s="4">
        <v>60.02</v>
      </c>
      <c r="BR37" s="4">
        <v>73.150000000000006</v>
      </c>
      <c r="BS37" s="4">
        <v>65.48</v>
      </c>
      <c r="BT37" s="4">
        <v>80.22</v>
      </c>
      <c r="BU37" s="4">
        <v>71.81</v>
      </c>
      <c r="BV37" s="4">
        <v>88.39</v>
      </c>
      <c r="BW37" s="4">
        <v>79.12</v>
      </c>
      <c r="BX37" s="4">
        <v>97.29</v>
      </c>
      <c r="BY37" s="4">
        <v>87.09</v>
      </c>
      <c r="BZ37" s="4">
        <v>103.63</v>
      </c>
      <c r="CA37" s="4">
        <v>92.76</v>
      </c>
      <c r="CB37" s="4">
        <v>114.42</v>
      </c>
      <c r="CC37" s="4">
        <v>102.42</v>
      </c>
      <c r="CD37" s="4">
        <v>58.52</v>
      </c>
      <c r="CE37" s="4">
        <v>52.38</v>
      </c>
      <c r="CF37" s="4">
        <v>65.23</v>
      </c>
      <c r="CG37" s="4">
        <v>58.39</v>
      </c>
      <c r="CH37" s="4">
        <v>71.63</v>
      </c>
      <c r="CI37" s="4">
        <v>64.12</v>
      </c>
      <c r="CJ37" s="4">
        <v>80.349999999999994</v>
      </c>
      <c r="CK37" s="4">
        <v>71.92</v>
      </c>
      <c r="CL37" s="4">
        <v>84.67</v>
      </c>
      <c r="CM37" s="4">
        <v>75.790000000000006</v>
      </c>
      <c r="CN37" s="4">
        <v>92.55</v>
      </c>
      <c r="CO37" s="4">
        <v>82.84</v>
      </c>
      <c r="CP37" s="4">
        <v>97.72</v>
      </c>
      <c r="CQ37" s="4">
        <v>87.47</v>
      </c>
      <c r="CR37" s="4">
        <v>80.16</v>
      </c>
      <c r="CS37" s="4">
        <v>71.760000000000005</v>
      </c>
      <c r="CT37" s="4">
        <v>88.15</v>
      </c>
      <c r="CU37" s="4">
        <v>78.900000000000006</v>
      </c>
      <c r="CV37" s="4">
        <v>96.93</v>
      </c>
      <c r="CW37" s="4">
        <v>86.76</v>
      </c>
      <c r="CX37" s="4">
        <v>110.89</v>
      </c>
      <c r="CY37" s="4">
        <v>99.26</v>
      </c>
      <c r="CZ37" s="4">
        <v>120.46</v>
      </c>
      <c r="DA37" s="4">
        <v>107.82</v>
      </c>
      <c r="DB37" s="4">
        <v>149.11000000000001</v>
      </c>
      <c r="DC37" s="4">
        <v>133.47</v>
      </c>
      <c r="DD37" s="4">
        <v>162.63999999999999</v>
      </c>
      <c r="DE37" s="4">
        <v>145.58000000000001</v>
      </c>
      <c r="DF37" s="4">
        <v>80.22</v>
      </c>
      <c r="DG37" s="4">
        <v>71.81</v>
      </c>
      <c r="DH37" s="4">
        <v>88.54</v>
      </c>
      <c r="DI37" s="4">
        <v>79.260000000000005</v>
      </c>
      <c r="DJ37" s="4">
        <v>97.78</v>
      </c>
      <c r="DK37" s="4">
        <v>87.53</v>
      </c>
      <c r="DL37" s="4">
        <v>110.64</v>
      </c>
      <c r="DM37" s="4">
        <v>99.04</v>
      </c>
      <c r="DN37" s="4">
        <v>120.52</v>
      </c>
      <c r="DO37" s="4">
        <v>107.88</v>
      </c>
      <c r="DP37" s="4">
        <v>140.76</v>
      </c>
      <c r="DQ37" s="4">
        <v>126</v>
      </c>
      <c r="DR37" s="4">
        <v>149.78</v>
      </c>
      <c r="DS37" s="4">
        <v>134.07</v>
      </c>
      <c r="DT37" s="4">
        <v>71.87</v>
      </c>
      <c r="DU37" s="4">
        <v>64.33</v>
      </c>
      <c r="DV37" s="4">
        <v>79.22</v>
      </c>
      <c r="DW37" s="4">
        <v>70.92</v>
      </c>
      <c r="DX37" s="4">
        <v>84.73</v>
      </c>
      <c r="DY37" s="4">
        <v>75.849999999999994</v>
      </c>
      <c r="DZ37" s="4">
        <v>97.29</v>
      </c>
      <c r="EA37" s="4">
        <v>87.09</v>
      </c>
      <c r="EB37" s="4">
        <v>103.75</v>
      </c>
      <c r="EC37" s="4">
        <v>92.87</v>
      </c>
      <c r="ED37" s="4">
        <v>122.24</v>
      </c>
      <c r="EE37" s="4">
        <v>109.42</v>
      </c>
      <c r="EF37" s="4">
        <v>141.12</v>
      </c>
      <c r="EG37" s="4">
        <v>126.32</v>
      </c>
      <c r="EH37" s="4">
        <v>54.07</v>
      </c>
      <c r="EI37" s="4">
        <v>48.4</v>
      </c>
      <c r="EJ37" s="4">
        <v>62.12</v>
      </c>
      <c r="EK37" s="4">
        <v>55.6</v>
      </c>
      <c r="EL37" s="4">
        <v>70.62</v>
      </c>
      <c r="EM37" s="4">
        <v>63.22</v>
      </c>
      <c r="EN37" s="4">
        <v>79.739999999999995</v>
      </c>
      <c r="EO37" s="4">
        <v>71.37</v>
      </c>
      <c r="EP37" s="4">
        <v>50.9</v>
      </c>
      <c r="EQ37" s="4">
        <v>45.56</v>
      </c>
      <c r="ER37" s="4">
        <v>58.4</v>
      </c>
      <c r="ES37" s="4">
        <v>52.28</v>
      </c>
      <c r="ET37" s="4">
        <v>65.53</v>
      </c>
      <c r="EU37" s="4">
        <v>58.66</v>
      </c>
      <c r="EV37" s="4">
        <v>73.150000000000006</v>
      </c>
      <c r="EW37" s="4">
        <v>65.48</v>
      </c>
    </row>
    <row r="38" spans="1:153" x14ac:dyDescent="0.3">
      <c r="A38" t="s">
        <v>114</v>
      </c>
      <c r="B38" s="4">
        <v>203.49</v>
      </c>
      <c r="C38" s="4">
        <v>191.7</v>
      </c>
      <c r="D38" s="4">
        <v>176.89</v>
      </c>
      <c r="E38" s="4">
        <v>166.65</v>
      </c>
      <c r="F38" s="4">
        <v>157.15</v>
      </c>
      <c r="G38" s="4">
        <v>148.05000000000001</v>
      </c>
      <c r="H38" s="4">
        <v>142.63999999999999</v>
      </c>
      <c r="I38" s="4">
        <v>134.38</v>
      </c>
      <c r="J38" s="4">
        <v>111.33</v>
      </c>
      <c r="K38" s="4">
        <v>104.88</v>
      </c>
      <c r="L38" s="4">
        <v>95.25</v>
      </c>
      <c r="M38" s="4">
        <v>89.73</v>
      </c>
      <c r="N38" s="4">
        <v>108.86</v>
      </c>
      <c r="O38" s="4">
        <v>102.55</v>
      </c>
      <c r="P38" s="4">
        <v>124.94</v>
      </c>
      <c r="Q38" s="4">
        <v>117.7</v>
      </c>
      <c r="R38" s="4">
        <v>146.27000000000001</v>
      </c>
      <c r="S38" s="4">
        <v>137.80000000000001</v>
      </c>
      <c r="T38" s="4">
        <v>164.52</v>
      </c>
      <c r="U38" s="4">
        <v>154.99</v>
      </c>
      <c r="V38" s="4">
        <v>181.66</v>
      </c>
      <c r="W38" s="4">
        <v>171.14</v>
      </c>
      <c r="X38" s="4">
        <v>202.87</v>
      </c>
      <c r="Y38" s="4">
        <v>191.12</v>
      </c>
      <c r="Z38" s="4">
        <v>92.78</v>
      </c>
      <c r="AA38" s="4">
        <v>87.4</v>
      </c>
      <c r="AB38" s="4">
        <v>107.6</v>
      </c>
      <c r="AC38" s="4">
        <v>101.37</v>
      </c>
      <c r="AD38" s="4">
        <v>124.08</v>
      </c>
      <c r="AE38" s="4">
        <v>116.89</v>
      </c>
      <c r="AF38" s="4">
        <v>143.44999999999999</v>
      </c>
      <c r="AG38" s="4">
        <v>135.13999999999999</v>
      </c>
      <c r="AH38" s="4">
        <v>164.07</v>
      </c>
      <c r="AI38" s="4">
        <v>154.57</v>
      </c>
      <c r="AJ38" s="4">
        <v>180.51</v>
      </c>
      <c r="AK38" s="4">
        <v>170.05</v>
      </c>
      <c r="AL38" s="4">
        <v>200.4</v>
      </c>
      <c r="AM38" s="4">
        <v>188.79</v>
      </c>
      <c r="AN38" s="4">
        <v>86.43</v>
      </c>
      <c r="AO38" s="4">
        <v>81.430000000000007</v>
      </c>
      <c r="AP38" s="4">
        <v>102.67</v>
      </c>
      <c r="AQ38" s="4">
        <v>96.73</v>
      </c>
      <c r="AR38" s="4">
        <v>120.14</v>
      </c>
      <c r="AS38" s="4">
        <v>113.19</v>
      </c>
      <c r="AT38" s="4">
        <v>141.02000000000001</v>
      </c>
      <c r="AU38" s="4">
        <v>132.85</v>
      </c>
      <c r="AV38" s="4">
        <v>158.16999999999999</v>
      </c>
      <c r="AW38" s="4">
        <v>149.01</v>
      </c>
      <c r="AX38" s="4">
        <v>174.57</v>
      </c>
      <c r="AY38" s="4">
        <v>164.46</v>
      </c>
      <c r="AZ38" s="4">
        <v>197.99</v>
      </c>
      <c r="BA38" s="4">
        <v>186.53</v>
      </c>
      <c r="BB38" s="4">
        <v>94.01</v>
      </c>
      <c r="BC38" s="4">
        <v>88.57</v>
      </c>
      <c r="BD38" s="4">
        <v>110.09</v>
      </c>
      <c r="BE38" s="4">
        <v>103.72</v>
      </c>
      <c r="BF38" s="4">
        <v>128.65</v>
      </c>
      <c r="BG38" s="4">
        <v>121.2</v>
      </c>
      <c r="BH38" s="4">
        <v>148.44</v>
      </c>
      <c r="BI38" s="4">
        <v>139.85</v>
      </c>
      <c r="BJ38" s="4">
        <v>165.11</v>
      </c>
      <c r="BK38" s="4">
        <v>155.55000000000001</v>
      </c>
      <c r="BL38" s="4">
        <v>183.08</v>
      </c>
      <c r="BM38" s="4">
        <v>172.48</v>
      </c>
      <c r="BN38" s="4">
        <v>203.93</v>
      </c>
      <c r="BO38" s="4">
        <v>192.12</v>
      </c>
      <c r="BP38" s="4">
        <v>72.98</v>
      </c>
      <c r="BQ38" s="4">
        <v>68.760000000000005</v>
      </c>
      <c r="BR38" s="4">
        <v>84.6</v>
      </c>
      <c r="BS38" s="4">
        <v>79.7</v>
      </c>
      <c r="BT38" s="4">
        <v>97.72</v>
      </c>
      <c r="BU38" s="4">
        <v>92.06</v>
      </c>
      <c r="BV38" s="4">
        <v>114.41</v>
      </c>
      <c r="BW38" s="4">
        <v>107.79</v>
      </c>
      <c r="BX38" s="4">
        <v>128.65</v>
      </c>
      <c r="BY38" s="4">
        <v>121.2</v>
      </c>
      <c r="BZ38" s="4">
        <v>147.19999999999999</v>
      </c>
      <c r="CA38" s="4">
        <v>138.66999999999999</v>
      </c>
      <c r="CB38" s="4">
        <v>165.76</v>
      </c>
      <c r="CC38" s="4">
        <v>156.16</v>
      </c>
      <c r="CD38" s="4">
        <v>69.52</v>
      </c>
      <c r="CE38" s="4">
        <v>65.5</v>
      </c>
      <c r="CF38" s="4">
        <v>81.64</v>
      </c>
      <c r="CG38" s="4">
        <v>76.91</v>
      </c>
      <c r="CH38" s="4">
        <v>95.93</v>
      </c>
      <c r="CI38" s="4">
        <v>90.37</v>
      </c>
      <c r="CJ38" s="4">
        <v>110.99</v>
      </c>
      <c r="CK38" s="4">
        <v>104.56</v>
      </c>
      <c r="CL38" s="4">
        <v>125.31</v>
      </c>
      <c r="CM38" s="4">
        <v>118.05</v>
      </c>
      <c r="CN38" s="4">
        <v>141.02000000000001</v>
      </c>
      <c r="CO38" s="4">
        <v>132.85</v>
      </c>
      <c r="CP38" s="4">
        <v>159.69</v>
      </c>
      <c r="CQ38" s="4">
        <v>150.44999999999999</v>
      </c>
      <c r="CR38" s="4">
        <v>79.17</v>
      </c>
      <c r="CS38" s="4">
        <v>74.58</v>
      </c>
      <c r="CT38" s="4">
        <v>91.94</v>
      </c>
      <c r="CU38" s="4">
        <v>86.61</v>
      </c>
      <c r="CV38" s="4">
        <v>107.62</v>
      </c>
      <c r="CW38" s="4">
        <v>101.39</v>
      </c>
      <c r="CX38" s="4">
        <v>125.3</v>
      </c>
      <c r="CY38" s="4">
        <v>118.04</v>
      </c>
      <c r="CZ38" s="4">
        <v>143.12</v>
      </c>
      <c r="DA38" s="4">
        <v>134.83000000000001</v>
      </c>
      <c r="DB38" s="4">
        <v>160.18</v>
      </c>
      <c r="DC38" s="4">
        <v>150.91</v>
      </c>
      <c r="DD38" s="4">
        <v>180.6</v>
      </c>
      <c r="DE38" s="4">
        <v>170.14</v>
      </c>
      <c r="DF38" s="4">
        <v>82.88</v>
      </c>
      <c r="DG38" s="4">
        <v>78.08</v>
      </c>
      <c r="DH38" s="4">
        <v>97.03</v>
      </c>
      <c r="DI38" s="4">
        <v>91.41</v>
      </c>
      <c r="DJ38" s="4">
        <v>112.14</v>
      </c>
      <c r="DK38" s="4">
        <v>105.65</v>
      </c>
      <c r="DL38" s="4">
        <v>132.53</v>
      </c>
      <c r="DM38" s="4">
        <v>124.86</v>
      </c>
      <c r="DN38" s="4">
        <v>149.27000000000001</v>
      </c>
      <c r="DO38" s="4">
        <v>140.62</v>
      </c>
      <c r="DP38" s="4">
        <v>159.72</v>
      </c>
      <c r="DQ38" s="4">
        <v>150.47</v>
      </c>
      <c r="DR38" s="4">
        <v>190.87</v>
      </c>
      <c r="DS38" s="4">
        <v>179.82</v>
      </c>
      <c r="DT38" s="4">
        <v>75.459999999999994</v>
      </c>
      <c r="DU38" s="4">
        <v>71.09</v>
      </c>
      <c r="DV38" s="4">
        <v>89.5</v>
      </c>
      <c r="DW38" s="4">
        <v>84.31</v>
      </c>
      <c r="DX38" s="4">
        <v>103.58</v>
      </c>
      <c r="DY38" s="4">
        <v>97.58</v>
      </c>
      <c r="DZ38" s="4">
        <v>118.75</v>
      </c>
      <c r="EA38" s="4">
        <v>111.87</v>
      </c>
      <c r="EB38" s="4">
        <v>137.53</v>
      </c>
      <c r="EC38" s="4">
        <v>129.57</v>
      </c>
      <c r="ED38" s="4">
        <v>154.91</v>
      </c>
      <c r="EE38" s="4">
        <v>145.94</v>
      </c>
      <c r="EF38" s="4">
        <v>174.62</v>
      </c>
      <c r="EG38" s="4">
        <v>164.51</v>
      </c>
      <c r="EH38" s="4">
        <v>63.09</v>
      </c>
      <c r="EI38" s="4">
        <v>59.43</v>
      </c>
      <c r="EJ38" s="4">
        <v>76.02</v>
      </c>
      <c r="EK38" s="4">
        <v>71.62</v>
      </c>
      <c r="EL38" s="4">
        <v>91.54</v>
      </c>
      <c r="EM38" s="4">
        <v>86.24</v>
      </c>
      <c r="EN38" s="4">
        <v>107.55</v>
      </c>
      <c r="EO38" s="4">
        <v>101.33</v>
      </c>
      <c r="EP38" s="4">
        <v>50.72</v>
      </c>
      <c r="EQ38" s="4">
        <v>47.78</v>
      </c>
      <c r="ER38" s="4">
        <v>59.38</v>
      </c>
      <c r="ES38" s="4">
        <v>55.94</v>
      </c>
      <c r="ET38" s="4">
        <v>71.13</v>
      </c>
      <c r="EU38" s="4">
        <v>67.010000000000005</v>
      </c>
      <c r="EV38" s="4">
        <v>85.35</v>
      </c>
      <c r="EW38" s="4">
        <v>80.41</v>
      </c>
    </row>
    <row r="39" spans="1:153" x14ac:dyDescent="0.3">
      <c r="A39" t="s">
        <v>115</v>
      </c>
      <c r="B39" s="4">
        <v>232.06</v>
      </c>
      <c r="C39" s="4">
        <v>204.21</v>
      </c>
      <c r="D39" s="4">
        <v>195.2</v>
      </c>
      <c r="E39" s="4">
        <v>171.77</v>
      </c>
      <c r="F39" s="4">
        <v>99.81</v>
      </c>
      <c r="G39" s="4">
        <v>87.83</v>
      </c>
      <c r="H39" s="4">
        <v>86.21</v>
      </c>
      <c r="I39" s="4">
        <v>75.86</v>
      </c>
      <c r="J39" s="4">
        <v>61.78</v>
      </c>
      <c r="K39" s="4">
        <v>54.36</v>
      </c>
      <c r="L39" s="4">
        <v>96.48</v>
      </c>
      <c r="M39" s="4">
        <v>84.91</v>
      </c>
      <c r="N39" s="4">
        <v>104.87</v>
      </c>
      <c r="O39" s="4">
        <v>92.29</v>
      </c>
      <c r="P39" s="4">
        <v>111.56</v>
      </c>
      <c r="Q39" s="4">
        <v>98.18</v>
      </c>
      <c r="R39" s="4">
        <v>121.27</v>
      </c>
      <c r="S39" s="4">
        <v>106.72</v>
      </c>
      <c r="T39" s="4">
        <v>137.80000000000001</v>
      </c>
      <c r="U39" s="4">
        <v>121.27</v>
      </c>
      <c r="V39" s="4">
        <v>156.59</v>
      </c>
      <c r="W39" s="4">
        <v>137.80000000000001</v>
      </c>
      <c r="X39" s="4">
        <v>176.54</v>
      </c>
      <c r="Y39" s="4">
        <v>155.35</v>
      </c>
      <c r="Z39" s="4">
        <v>85.52</v>
      </c>
      <c r="AA39" s="4">
        <v>75.260000000000005</v>
      </c>
      <c r="AB39" s="4">
        <v>97.18</v>
      </c>
      <c r="AC39" s="4">
        <v>85.52</v>
      </c>
      <c r="AD39" s="4">
        <v>110.44</v>
      </c>
      <c r="AE39" s="4">
        <v>97.18</v>
      </c>
      <c r="AF39" s="4">
        <v>125.5</v>
      </c>
      <c r="AG39" s="4">
        <v>110.43</v>
      </c>
      <c r="AH39" s="4">
        <v>139.02000000000001</v>
      </c>
      <c r="AI39" s="4">
        <v>122.33</v>
      </c>
      <c r="AJ39" s="4">
        <v>161.66999999999999</v>
      </c>
      <c r="AK39" s="4">
        <v>142.28</v>
      </c>
      <c r="AL39" s="4">
        <v>206.49</v>
      </c>
      <c r="AM39" s="4">
        <v>181.71</v>
      </c>
      <c r="AN39" s="4">
        <v>61.02</v>
      </c>
      <c r="AO39" s="4">
        <v>53.68</v>
      </c>
      <c r="AP39" s="4">
        <v>66.86</v>
      </c>
      <c r="AQ39" s="4">
        <v>58.83</v>
      </c>
      <c r="AR39" s="4">
        <v>73.27</v>
      </c>
      <c r="AS39" s="4">
        <v>64.48</v>
      </c>
      <c r="AT39" s="4">
        <v>77.89</v>
      </c>
      <c r="AU39" s="4">
        <v>68.540000000000006</v>
      </c>
      <c r="AV39" s="4">
        <v>91.07</v>
      </c>
      <c r="AW39" s="4">
        <v>80.14</v>
      </c>
      <c r="AX39" s="4">
        <v>96.8</v>
      </c>
      <c r="AY39" s="4">
        <v>85.19</v>
      </c>
      <c r="AZ39" s="4">
        <v>112.77</v>
      </c>
      <c r="BA39" s="4">
        <v>99.23</v>
      </c>
      <c r="BB39" s="4">
        <v>78.900000000000006</v>
      </c>
      <c r="BC39" s="4">
        <v>69.430000000000007</v>
      </c>
      <c r="BD39" s="4">
        <v>98.63</v>
      </c>
      <c r="BE39" s="4">
        <v>86.79</v>
      </c>
      <c r="BF39" s="4">
        <v>123.29</v>
      </c>
      <c r="BG39" s="4">
        <v>108.49</v>
      </c>
      <c r="BH39" s="4">
        <v>159.54</v>
      </c>
      <c r="BI39" s="4">
        <v>140.4</v>
      </c>
      <c r="BJ39" s="4">
        <v>174.05</v>
      </c>
      <c r="BK39" s="4">
        <v>153.16999999999999</v>
      </c>
      <c r="BL39" s="4">
        <v>203.04</v>
      </c>
      <c r="BM39" s="4">
        <v>178.69</v>
      </c>
      <c r="BN39" s="4">
        <v>203.04</v>
      </c>
      <c r="BO39" s="4">
        <v>178.69</v>
      </c>
      <c r="BP39" s="4">
        <v>61.69</v>
      </c>
      <c r="BQ39" s="4">
        <v>54.28</v>
      </c>
      <c r="BR39" s="4">
        <v>65.27</v>
      </c>
      <c r="BS39" s="4">
        <v>57.43</v>
      </c>
      <c r="BT39" s="4">
        <v>69.38</v>
      </c>
      <c r="BU39" s="4">
        <v>61.05</v>
      </c>
      <c r="BV39" s="4">
        <v>76.02</v>
      </c>
      <c r="BW39" s="4">
        <v>66.900000000000006</v>
      </c>
      <c r="BX39" s="4">
        <v>85.88</v>
      </c>
      <c r="BY39" s="4">
        <v>75.58</v>
      </c>
      <c r="BZ39" s="4">
        <v>100.04</v>
      </c>
      <c r="CA39" s="4">
        <v>88.04</v>
      </c>
      <c r="CB39" s="4">
        <v>113.09</v>
      </c>
      <c r="CC39" s="4">
        <v>99.52</v>
      </c>
      <c r="CD39" s="4">
        <v>59.21</v>
      </c>
      <c r="CE39" s="4">
        <v>52.11</v>
      </c>
      <c r="CF39" s="4">
        <v>62.87</v>
      </c>
      <c r="CG39" s="4">
        <v>55.33</v>
      </c>
      <c r="CH39" s="4">
        <v>66.84</v>
      </c>
      <c r="CI39" s="4">
        <v>58.81</v>
      </c>
      <c r="CJ39" s="4">
        <v>73.239999999999995</v>
      </c>
      <c r="CK39" s="4">
        <v>64.45</v>
      </c>
      <c r="CL39" s="4">
        <v>81.91</v>
      </c>
      <c r="CM39" s="4">
        <v>72.069999999999993</v>
      </c>
      <c r="CN39" s="4">
        <v>94.58</v>
      </c>
      <c r="CO39" s="4">
        <v>83.23</v>
      </c>
      <c r="CP39" s="4">
        <v>101.95</v>
      </c>
      <c r="CQ39" s="4">
        <v>89.72</v>
      </c>
      <c r="CR39" s="4">
        <v>76.98</v>
      </c>
      <c r="CS39" s="4">
        <v>67.739999999999995</v>
      </c>
      <c r="CT39" s="4">
        <v>81.03</v>
      </c>
      <c r="CU39" s="4">
        <v>71.319999999999993</v>
      </c>
      <c r="CV39" s="4">
        <v>86.21</v>
      </c>
      <c r="CW39" s="4">
        <v>75.86</v>
      </c>
      <c r="CX39" s="4">
        <v>99.81</v>
      </c>
      <c r="CY39" s="4">
        <v>87.83</v>
      </c>
      <c r="CZ39" s="4">
        <v>114.27</v>
      </c>
      <c r="DA39" s="4">
        <v>100.55</v>
      </c>
      <c r="DB39" s="4">
        <v>123.58</v>
      </c>
      <c r="DC39" s="4">
        <v>108.76</v>
      </c>
      <c r="DD39" s="4">
        <v>144.59</v>
      </c>
      <c r="DE39" s="4">
        <v>140.22999999999999</v>
      </c>
      <c r="DF39" s="4">
        <v>76.98</v>
      </c>
      <c r="DG39" s="4">
        <v>67.739999999999995</v>
      </c>
      <c r="DH39" s="4">
        <v>81.03</v>
      </c>
      <c r="DI39" s="4">
        <v>71.319999999999993</v>
      </c>
      <c r="DJ39" s="4">
        <v>86.21</v>
      </c>
      <c r="DK39" s="4">
        <v>75.86</v>
      </c>
      <c r="DL39" s="4">
        <v>99.81</v>
      </c>
      <c r="DM39" s="4">
        <v>87.83</v>
      </c>
      <c r="DN39" s="4">
        <v>114.27</v>
      </c>
      <c r="DO39" s="4">
        <v>100.55</v>
      </c>
      <c r="DP39" s="4">
        <v>123.26</v>
      </c>
      <c r="DQ39" s="4">
        <v>108.47</v>
      </c>
      <c r="DR39" s="4">
        <v>149.96</v>
      </c>
      <c r="DS39" s="4">
        <v>131.96</v>
      </c>
      <c r="DT39" s="4">
        <v>64.34</v>
      </c>
      <c r="DU39" s="4">
        <v>56.63</v>
      </c>
      <c r="DV39" s="4">
        <v>68.010000000000005</v>
      </c>
      <c r="DW39" s="4">
        <v>59.84</v>
      </c>
      <c r="DX39" s="4">
        <v>71.22</v>
      </c>
      <c r="DY39" s="4">
        <v>62.68</v>
      </c>
      <c r="DZ39" s="4">
        <v>92.48</v>
      </c>
      <c r="EA39" s="4">
        <v>81.38</v>
      </c>
      <c r="EB39" s="4">
        <v>107.2</v>
      </c>
      <c r="EC39" s="4">
        <v>94.34</v>
      </c>
      <c r="ED39" s="4">
        <v>124.89</v>
      </c>
      <c r="EE39" s="4">
        <v>109.9</v>
      </c>
      <c r="EF39" s="4">
        <v>136.88999999999999</v>
      </c>
      <c r="EG39" s="4">
        <v>120.45</v>
      </c>
      <c r="EH39" s="4">
        <v>31.11</v>
      </c>
      <c r="EI39" s="4">
        <v>27.38</v>
      </c>
      <c r="EJ39" s="4">
        <v>35.78</v>
      </c>
      <c r="EK39" s="4">
        <v>31.5</v>
      </c>
      <c r="EL39" s="4">
        <v>49.82</v>
      </c>
      <c r="EM39" s="4">
        <v>43.85</v>
      </c>
      <c r="EN39" s="4">
        <v>63.86</v>
      </c>
      <c r="EO39" s="4">
        <v>56.2</v>
      </c>
      <c r="EP39" s="4">
        <v>29.82</v>
      </c>
      <c r="EQ39" s="4">
        <v>26.23</v>
      </c>
      <c r="ER39" s="4">
        <v>41.53</v>
      </c>
      <c r="ES39" s="4">
        <v>36.53</v>
      </c>
      <c r="ET39" s="4">
        <v>53.21</v>
      </c>
      <c r="EU39" s="4">
        <v>46.82</v>
      </c>
      <c r="EV39" s="4">
        <v>61.02</v>
      </c>
      <c r="EW39" s="4">
        <v>53.68</v>
      </c>
    </row>
    <row r="40" spans="1:153" x14ac:dyDescent="0.3">
      <c r="A40" t="s">
        <v>116</v>
      </c>
      <c r="B40" s="4">
        <v>202.42</v>
      </c>
      <c r="C40" s="4">
        <v>202.42</v>
      </c>
      <c r="D40" s="4">
        <v>177.23</v>
      </c>
      <c r="E40" s="4">
        <v>177.23</v>
      </c>
      <c r="F40" s="4">
        <v>159.65</v>
      </c>
      <c r="G40" s="4">
        <v>159.65</v>
      </c>
      <c r="H40" s="4">
        <v>141.87</v>
      </c>
      <c r="I40" s="4">
        <v>141.87</v>
      </c>
      <c r="J40" s="4">
        <v>112.42</v>
      </c>
      <c r="K40" s="4">
        <v>112.42</v>
      </c>
      <c r="L40" s="4">
        <v>92.66</v>
      </c>
      <c r="M40" s="4">
        <v>92.66</v>
      </c>
      <c r="N40" s="4">
        <v>108.01</v>
      </c>
      <c r="O40" s="4">
        <v>108.01</v>
      </c>
      <c r="P40" s="4">
        <v>125.15</v>
      </c>
      <c r="Q40" s="4">
        <v>125.15</v>
      </c>
      <c r="R40" s="4">
        <v>146.94</v>
      </c>
      <c r="S40" s="4">
        <v>146.94</v>
      </c>
      <c r="T40" s="4">
        <v>168.03</v>
      </c>
      <c r="U40" s="4">
        <v>168.03</v>
      </c>
      <c r="V40" s="4">
        <v>182.72</v>
      </c>
      <c r="W40" s="4">
        <v>182.72</v>
      </c>
      <c r="X40" s="4">
        <v>206.01</v>
      </c>
      <c r="Y40" s="4">
        <v>206.01</v>
      </c>
      <c r="Z40" s="4">
        <v>94.8</v>
      </c>
      <c r="AA40" s="4">
        <v>94.8</v>
      </c>
      <c r="AB40" s="4">
        <v>105.65</v>
      </c>
      <c r="AC40" s="4">
        <v>105.65</v>
      </c>
      <c r="AD40" s="4">
        <v>123.9</v>
      </c>
      <c r="AE40" s="4">
        <v>123.9</v>
      </c>
      <c r="AF40" s="4">
        <v>145.79</v>
      </c>
      <c r="AG40" s="4">
        <v>145.79</v>
      </c>
      <c r="AH40" s="4">
        <v>166.3</v>
      </c>
      <c r="AI40" s="4">
        <v>166.3</v>
      </c>
      <c r="AJ40" s="4">
        <v>181.11</v>
      </c>
      <c r="AK40" s="4">
        <v>181.11</v>
      </c>
      <c r="AL40" s="4">
        <v>201.59</v>
      </c>
      <c r="AM40" s="4">
        <v>201.59</v>
      </c>
      <c r="AN40" s="4">
        <v>86.98</v>
      </c>
      <c r="AO40" s="4">
        <v>86.98</v>
      </c>
      <c r="AP40" s="4">
        <v>102.34</v>
      </c>
      <c r="AQ40" s="4">
        <v>102.34</v>
      </c>
      <c r="AR40" s="4">
        <v>119.57</v>
      </c>
      <c r="AS40" s="4">
        <v>119.57</v>
      </c>
      <c r="AT40" s="4">
        <v>141.37</v>
      </c>
      <c r="AU40" s="4">
        <v>141.37</v>
      </c>
      <c r="AV40" s="4">
        <v>158.74</v>
      </c>
      <c r="AW40" s="4">
        <v>158.74</v>
      </c>
      <c r="AX40" s="4">
        <v>178.18</v>
      </c>
      <c r="AY40" s="4">
        <v>178.18</v>
      </c>
      <c r="AZ40" s="4">
        <v>197.75</v>
      </c>
      <c r="BA40" s="4">
        <v>197.75</v>
      </c>
      <c r="BB40" s="4">
        <v>93.91</v>
      </c>
      <c r="BC40" s="4">
        <v>93.91</v>
      </c>
      <c r="BD40" s="4">
        <v>111.64</v>
      </c>
      <c r="BE40" s="4">
        <v>111.64</v>
      </c>
      <c r="BF40" s="4">
        <v>129.52000000000001</v>
      </c>
      <c r="BG40" s="4">
        <v>129.52000000000001</v>
      </c>
      <c r="BH40" s="4">
        <v>146.34</v>
      </c>
      <c r="BI40" s="4">
        <v>146.34</v>
      </c>
      <c r="BJ40" s="4">
        <v>167.07</v>
      </c>
      <c r="BK40" s="4">
        <v>167.07</v>
      </c>
      <c r="BL40" s="4">
        <v>185.04</v>
      </c>
      <c r="BM40" s="4">
        <v>185.04</v>
      </c>
      <c r="BN40" s="4">
        <v>205.85</v>
      </c>
      <c r="BO40" s="4">
        <v>205.85</v>
      </c>
      <c r="BP40" s="4">
        <v>72.709999999999994</v>
      </c>
      <c r="BQ40" s="4">
        <v>72.709999999999994</v>
      </c>
      <c r="BR40" s="4">
        <v>85.97</v>
      </c>
      <c r="BS40" s="4">
        <v>85.97</v>
      </c>
      <c r="BT40" s="4">
        <v>99.85</v>
      </c>
      <c r="BU40" s="4">
        <v>99.85</v>
      </c>
      <c r="BV40" s="4">
        <v>115.58</v>
      </c>
      <c r="BW40" s="4">
        <v>115.58</v>
      </c>
      <c r="BX40" s="4">
        <v>129.93</v>
      </c>
      <c r="BY40" s="4">
        <v>129.93</v>
      </c>
      <c r="BZ40" s="4">
        <v>148.07</v>
      </c>
      <c r="CA40" s="4">
        <v>148.07</v>
      </c>
      <c r="CB40" s="4">
        <v>169.56</v>
      </c>
      <c r="CC40" s="4">
        <v>169.56</v>
      </c>
      <c r="CD40" s="4">
        <v>67.92</v>
      </c>
      <c r="CE40" s="4">
        <v>67.92</v>
      </c>
      <c r="CF40" s="4">
        <v>82.38</v>
      </c>
      <c r="CG40" s="4">
        <v>82.38</v>
      </c>
      <c r="CH40" s="4">
        <v>95.2</v>
      </c>
      <c r="CI40" s="4">
        <v>95.2</v>
      </c>
      <c r="CJ40" s="4">
        <v>112.46</v>
      </c>
      <c r="CK40" s="4">
        <v>112.46</v>
      </c>
      <c r="CL40" s="4">
        <v>127.4</v>
      </c>
      <c r="CM40" s="4">
        <v>127.4</v>
      </c>
      <c r="CN40" s="4">
        <v>141.12</v>
      </c>
      <c r="CO40" s="4">
        <v>141.12</v>
      </c>
      <c r="CP40" s="4">
        <v>159.91999999999999</v>
      </c>
      <c r="CQ40" s="4">
        <v>159.91999999999999</v>
      </c>
      <c r="CR40" s="4">
        <v>79.349999999999994</v>
      </c>
      <c r="CS40" s="4">
        <v>79.349999999999994</v>
      </c>
      <c r="CT40" s="4">
        <v>92.76</v>
      </c>
      <c r="CU40" s="4">
        <v>92.76</v>
      </c>
      <c r="CV40" s="4">
        <v>110.06</v>
      </c>
      <c r="CW40" s="4">
        <v>110.06</v>
      </c>
      <c r="CX40" s="4">
        <v>128.43</v>
      </c>
      <c r="CY40" s="4">
        <v>128.43</v>
      </c>
      <c r="CZ40" s="4">
        <v>145.51</v>
      </c>
      <c r="DA40" s="4">
        <v>145.51</v>
      </c>
      <c r="DB40" s="4">
        <v>163.27000000000001</v>
      </c>
      <c r="DC40" s="4">
        <v>163.27000000000001</v>
      </c>
      <c r="DD40" s="4">
        <v>184.27</v>
      </c>
      <c r="DE40" s="4">
        <v>184.27</v>
      </c>
      <c r="DF40" s="4">
        <v>82.35</v>
      </c>
      <c r="DG40" s="4">
        <v>82.35</v>
      </c>
      <c r="DH40" s="4">
        <v>97.55</v>
      </c>
      <c r="DI40" s="4">
        <v>97.55</v>
      </c>
      <c r="DJ40" s="4">
        <v>111.65</v>
      </c>
      <c r="DK40" s="4">
        <v>111.65</v>
      </c>
      <c r="DL40" s="4">
        <v>131.77000000000001</v>
      </c>
      <c r="DM40" s="4">
        <v>131.77000000000001</v>
      </c>
      <c r="DN40" s="4">
        <v>150.69</v>
      </c>
      <c r="DO40" s="4">
        <v>150.69</v>
      </c>
      <c r="DP40" s="4">
        <v>170.28</v>
      </c>
      <c r="DQ40" s="4">
        <v>170.28</v>
      </c>
      <c r="DR40" s="4">
        <v>192.52</v>
      </c>
      <c r="DS40" s="4">
        <v>192.52</v>
      </c>
      <c r="DT40" s="4">
        <v>75.400000000000006</v>
      </c>
      <c r="DU40" s="4">
        <v>75.400000000000006</v>
      </c>
      <c r="DV40" s="4">
        <v>89.83</v>
      </c>
      <c r="DW40" s="4">
        <v>89.83</v>
      </c>
      <c r="DX40" s="4">
        <v>106.44</v>
      </c>
      <c r="DY40" s="4">
        <v>106.44</v>
      </c>
      <c r="DZ40" s="4">
        <v>122.48</v>
      </c>
      <c r="EA40" s="4">
        <v>122.48</v>
      </c>
      <c r="EB40" s="4">
        <v>140.44</v>
      </c>
      <c r="EC40" s="4">
        <v>140.44</v>
      </c>
      <c r="ED40" s="4">
        <v>155.34</v>
      </c>
      <c r="EE40" s="4">
        <v>155.34</v>
      </c>
      <c r="EF40" s="4">
        <v>177.16</v>
      </c>
      <c r="EG40" s="4">
        <v>177.16</v>
      </c>
      <c r="EH40" s="4">
        <v>63.29</v>
      </c>
      <c r="EI40" s="4">
        <v>63.29</v>
      </c>
      <c r="EJ40" s="4">
        <v>77.08</v>
      </c>
      <c r="EK40" s="4">
        <v>77.08</v>
      </c>
      <c r="EL40" s="4">
        <v>91.01</v>
      </c>
      <c r="EM40" s="4">
        <v>91.01</v>
      </c>
      <c r="EN40" s="4">
        <v>109.28</v>
      </c>
      <c r="EO40" s="4">
        <v>109.28</v>
      </c>
      <c r="EP40" s="4">
        <v>50.14</v>
      </c>
      <c r="EQ40" s="4">
        <v>50.14</v>
      </c>
      <c r="ER40" s="4">
        <v>60.06</v>
      </c>
      <c r="ES40" s="4">
        <v>60.06</v>
      </c>
      <c r="ET40" s="4">
        <v>71.33</v>
      </c>
      <c r="EU40" s="4">
        <v>71.33</v>
      </c>
      <c r="EV40" s="4">
        <v>84.94</v>
      </c>
      <c r="EW40" s="4">
        <v>84.94</v>
      </c>
    </row>
    <row r="41" spans="1:153" x14ac:dyDescent="0.3">
      <c r="A41" t="s">
        <v>117</v>
      </c>
      <c r="B41" s="4">
        <v>202.45</v>
      </c>
      <c r="C41" s="4">
        <v>184.01</v>
      </c>
      <c r="D41" s="4">
        <v>188.49</v>
      </c>
      <c r="E41" s="4">
        <v>171.32</v>
      </c>
      <c r="F41" s="4">
        <v>181.5</v>
      </c>
      <c r="G41" s="4">
        <v>164.97</v>
      </c>
      <c r="H41" s="4">
        <v>153.58000000000001</v>
      </c>
      <c r="I41" s="4">
        <v>139.59</v>
      </c>
      <c r="J41" s="4">
        <v>125.66</v>
      </c>
      <c r="K41" s="4">
        <v>114.21</v>
      </c>
      <c r="L41" s="4">
        <v>111.69</v>
      </c>
      <c r="M41" s="4">
        <v>101.52</v>
      </c>
      <c r="N41" s="4">
        <v>125.66</v>
      </c>
      <c r="O41" s="4">
        <v>114.21</v>
      </c>
      <c r="P41" s="4">
        <v>139.62</v>
      </c>
      <c r="Q41" s="4">
        <v>126.9</v>
      </c>
      <c r="R41" s="4">
        <v>153.58000000000001</v>
      </c>
      <c r="S41" s="4">
        <v>139.59</v>
      </c>
      <c r="T41" s="4">
        <v>167.54</v>
      </c>
      <c r="U41" s="4">
        <v>152.28</v>
      </c>
      <c r="V41" s="4">
        <v>181.5</v>
      </c>
      <c r="W41" s="4">
        <v>164.97</v>
      </c>
      <c r="X41" s="4">
        <v>216.41</v>
      </c>
      <c r="Y41" s="4">
        <v>196.7</v>
      </c>
      <c r="Z41" s="4">
        <v>97.73</v>
      </c>
      <c r="AA41" s="4">
        <v>88.83</v>
      </c>
      <c r="AB41" s="4">
        <v>118.68</v>
      </c>
      <c r="AC41" s="4">
        <v>107.87</v>
      </c>
      <c r="AD41" s="4">
        <v>132.63999999999999</v>
      </c>
      <c r="AE41" s="4">
        <v>120.56</v>
      </c>
      <c r="AF41" s="4">
        <v>150.09</v>
      </c>
      <c r="AG41" s="4">
        <v>136.41999999999999</v>
      </c>
      <c r="AH41" s="4">
        <v>160.56</v>
      </c>
      <c r="AI41" s="4">
        <v>145.94</v>
      </c>
      <c r="AJ41" s="4">
        <v>170.33</v>
      </c>
      <c r="AK41" s="4">
        <v>154.82</v>
      </c>
      <c r="AL41" s="4">
        <v>202.45</v>
      </c>
      <c r="AM41" s="4">
        <v>184.01</v>
      </c>
      <c r="AN41" s="4">
        <v>76.790000000000006</v>
      </c>
      <c r="AO41" s="4">
        <v>69.8</v>
      </c>
      <c r="AP41" s="4">
        <v>90.75</v>
      </c>
      <c r="AQ41" s="4">
        <v>82.48</v>
      </c>
      <c r="AR41" s="4">
        <v>111.69</v>
      </c>
      <c r="AS41" s="4">
        <v>101.52</v>
      </c>
      <c r="AT41" s="4">
        <v>128.44999999999999</v>
      </c>
      <c r="AU41" s="4">
        <v>116.75</v>
      </c>
      <c r="AV41" s="4">
        <v>146.6</v>
      </c>
      <c r="AW41" s="4">
        <v>133.25</v>
      </c>
      <c r="AX41" s="4">
        <v>167.54</v>
      </c>
      <c r="AY41" s="4">
        <v>152.28</v>
      </c>
      <c r="AZ41" s="4">
        <v>195.47</v>
      </c>
      <c r="BA41" s="4">
        <v>177.66</v>
      </c>
      <c r="BB41" s="4">
        <v>97.73</v>
      </c>
      <c r="BC41" s="4">
        <v>88.83</v>
      </c>
      <c r="BD41" s="4">
        <v>118.68</v>
      </c>
      <c r="BE41" s="4">
        <v>107.87</v>
      </c>
      <c r="BF41" s="4">
        <v>132.63999999999999</v>
      </c>
      <c r="BG41" s="4">
        <v>120.56</v>
      </c>
      <c r="BH41" s="4">
        <v>153.58000000000001</v>
      </c>
      <c r="BI41" s="4">
        <v>139.59</v>
      </c>
      <c r="BJ41" s="4">
        <v>181.5</v>
      </c>
      <c r="BK41" s="4">
        <v>164.97</v>
      </c>
      <c r="BL41" s="4">
        <v>188.48</v>
      </c>
      <c r="BM41" s="4">
        <v>171.32</v>
      </c>
      <c r="BN41" s="4">
        <v>216.41</v>
      </c>
      <c r="BO41" s="4">
        <v>196.7</v>
      </c>
      <c r="BP41" s="4">
        <v>69.81</v>
      </c>
      <c r="BQ41" s="4">
        <v>63.45</v>
      </c>
      <c r="BR41" s="4">
        <v>90.75</v>
      </c>
      <c r="BS41" s="4">
        <v>82.48</v>
      </c>
      <c r="BT41" s="4">
        <v>111.69</v>
      </c>
      <c r="BU41" s="4">
        <v>101.52</v>
      </c>
      <c r="BV41" s="4">
        <v>132.63999999999999</v>
      </c>
      <c r="BW41" s="4">
        <v>120.56</v>
      </c>
      <c r="BX41" s="4">
        <v>160.56</v>
      </c>
      <c r="BY41" s="4">
        <v>145.94</v>
      </c>
      <c r="BZ41" s="4">
        <v>167.54</v>
      </c>
      <c r="CA41" s="4">
        <v>152.28</v>
      </c>
      <c r="CB41" s="4">
        <v>216.41</v>
      </c>
      <c r="CC41" s="4">
        <v>196.7</v>
      </c>
      <c r="CD41" s="4">
        <v>62.83</v>
      </c>
      <c r="CE41" s="4">
        <v>57.11</v>
      </c>
      <c r="CF41" s="4">
        <v>83.77</v>
      </c>
      <c r="CG41" s="4">
        <v>76.14</v>
      </c>
      <c r="CH41" s="4">
        <v>111.69</v>
      </c>
      <c r="CI41" s="4">
        <v>101.52</v>
      </c>
      <c r="CJ41" s="4">
        <v>125.66</v>
      </c>
      <c r="CK41" s="4">
        <v>114.21</v>
      </c>
      <c r="CL41" s="4">
        <v>146.6</v>
      </c>
      <c r="CM41" s="4">
        <v>133.25</v>
      </c>
      <c r="CN41" s="4">
        <v>167.54</v>
      </c>
      <c r="CO41" s="4">
        <v>152.28</v>
      </c>
      <c r="CP41" s="4">
        <v>188.48</v>
      </c>
      <c r="CQ41" s="4">
        <v>171.32</v>
      </c>
      <c r="CR41" s="4">
        <v>69.81</v>
      </c>
      <c r="CS41" s="4">
        <v>63.45</v>
      </c>
      <c r="CT41" s="4">
        <v>90.75</v>
      </c>
      <c r="CU41" s="4">
        <v>82.49</v>
      </c>
      <c r="CV41" s="4">
        <v>118.68</v>
      </c>
      <c r="CW41" s="4">
        <v>107.87</v>
      </c>
      <c r="CX41" s="4">
        <v>132.63999999999999</v>
      </c>
      <c r="CY41" s="4">
        <v>120.56</v>
      </c>
      <c r="CZ41" s="4">
        <v>153.58000000000001</v>
      </c>
      <c r="DA41" s="4">
        <v>139.59</v>
      </c>
      <c r="DB41" s="4">
        <v>174.52</v>
      </c>
      <c r="DC41" s="4">
        <v>158.63</v>
      </c>
      <c r="DD41" s="4">
        <v>209.43</v>
      </c>
      <c r="DE41" s="4">
        <v>190.35</v>
      </c>
      <c r="DF41" s="4">
        <v>69.81</v>
      </c>
      <c r="DG41" s="4">
        <v>63.45</v>
      </c>
      <c r="DH41" s="4">
        <v>90.75</v>
      </c>
      <c r="DI41" s="4">
        <v>82.48</v>
      </c>
      <c r="DJ41" s="4">
        <v>118.68</v>
      </c>
      <c r="DK41" s="4">
        <v>107.87</v>
      </c>
      <c r="DL41" s="4">
        <v>146.6</v>
      </c>
      <c r="DM41" s="4">
        <v>133.25</v>
      </c>
      <c r="DN41" s="4">
        <v>167.54</v>
      </c>
      <c r="DO41" s="4">
        <v>152.28</v>
      </c>
      <c r="DP41" s="4">
        <v>195.47</v>
      </c>
      <c r="DQ41" s="4">
        <v>177.66</v>
      </c>
      <c r="DR41" s="4">
        <v>223.39</v>
      </c>
      <c r="DS41" s="4">
        <v>203.04</v>
      </c>
      <c r="DT41" s="4">
        <v>69.81</v>
      </c>
      <c r="DU41" s="4">
        <v>63.45</v>
      </c>
      <c r="DV41" s="4">
        <v>97.73</v>
      </c>
      <c r="DW41" s="4">
        <v>88.83</v>
      </c>
      <c r="DX41" s="4">
        <v>118.68</v>
      </c>
      <c r="DY41" s="4">
        <v>107.87</v>
      </c>
      <c r="DZ41" s="4">
        <v>139.62</v>
      </c>
      <c r="EA41" s="4">
        <v>126.9</v>
      </c>
      <c r="EB41" s="4">
        <v>160.56</v>
      </c>
      <c r="EC41" s="4">
        <v>145.94</v>
      </c>
      <c r="ED41" s="4">
        <v>167.54</v>
      </c>
      <c r="EE41" s="4">
        <v>152.28</v>
      </c>
      <c r="EF41" s="4">
        <v>202.45</v>
      </c>
      <c r="EG41" s="4">
        <v>184.01</v>
      </c>
      <c r="EH41" s="4">
        <v>55.85</v>
      </c>
      <c r="EI41" s="4">
        <v>50.76</v>
      </c>
      <c r="EJ41" s="4">
        <v>69.81</v>
      </c>
      <c r="EK41" s="4">
        <v>63.45</v>
      </c>
      <c r="EL41" s="4">
        <v>90.75</v>
      </c>
      <c r="EM41" s="4">
        <v>82.49</v>
      </c>
      <c r="EN41" s="4">
        <v>111.69</v>
      </c>
      <c r="EO41" s="4">
        <v>101.52</v>
      </c>
      <c r="EP41" s="4">
        <v>55.85</v>
      </c>
      <c r="EQ41" s="4">
        <v>50.76</v>
      </c>
      <c r="ER41" s="4">
        <v>69.81</v>
      </c>
      <c r="ES41" s="4">
        <v>63.45</v>
      </c>
      <c r="ET41" s="4">
        <v>90.75</v>
      </c>
      <c r="EU41" s="4">
        <v>82.49</v>
      </c>
      <c r="EV41" s="4">
        <v>111.69</v>
      </c>
      <c r="EW41" s="4">
        <v>101.52</v>
      </c>
    </row>
    <row r="42" spans="1:153" s="5" customFormat="1" x14ac:dyDescent="0.3">
      <c r="A42" s="5" t="s">
        <v>118</v>
      </c>
      <c r="B42" s="6">
        <f>AVERAGE(B4:B41)</f>
        <v>189.35973684210521</v>
      </c>
      <c r="C42" s="6">
        <f t="shared" ref="C42:BN42" si="0">AVERAGE(C4:C41)</f>
        <v>177.86789473684217</v>
      </c>
      <c r="D42" s="6">
        <f t="shared" si="0"/>
        <v>167.8794736842105</v>
      </c>
      <c r="E42" s="6">
        <f t="shared" si="0"/>
        <v>157.59894736842105</v>
      </c>
      <c r="F42" s="6">
        <f t="shared" si="0"/>
        <v>145.59289473684211</v>
      </c>
      <c r="G42" s="6">
        <f t="shared" si="0"/>
        <v>136.99605263157892</v>
      </c>
      <c r="H42" s="6">
        <f t="shared" si="0"/>
        <v>131.5128947368421</v>
      </c>
      <c r="I42" s="6">
        <f t="shared" si="0"/>
        <v>123.73578947368419</v>
      </c>
      <c r="J42" s="6">
        <f t="shared" si="0"/>
        <v>103.02131578947369</v>
      </c>
      <c r="K42" s="6">
        <f t="shared" si="0"/>
        <v>96.953947368421069</v>
      </c>
      <c r="L42" s="6">
        <f t="shared" si="0"/>
        <v>89.779736842105265</v>
      </c>
      <c r="M42" s="6">
        <f t="shared" si="0"/>
        <v>84.371842105263141</v>
      </c>
      <c r="N42" s="6">
        <f t="shared" si="0"/>
        <v>102.9757894736842</v>
      </c>
      <c r="O42" s="6">
        <f t="shared" si="0"/>
        <v>96.83</v>
      </c>
      <c r="P42" s="6">
        <f t="shared" si="0"/>
        <v>118.08552631578948</v>
      </c>
      <c r="Q42" s="6">
        <f t="shared" si="0"/>
        <v>111.06052631578947</v>
      </c>
      <c r="R42" s="6">
        <f t="shared" si="0"/>
        <v>136.77815789473689</v>
      </c>
      <c r="S42" s="6">
        <f t="shared" si="0"/>
        <v>128.70078947368418</v>
      </c>
      <c r="T42" s="6">
        <f t="shared" si="0"/>
        <v>157.23815789473684</v>
      </c>
      <c r="U42" s="6">
        <f t="shared" si="0"/>
        <v>147.74684210526317</v>
      </c>
      <c r="V42" s="6">
        <f t="shared" si="0"/>
        <v>174.93210526315789</v>
      </c>
      <c r="W42" s="6">
        <f t="shared" si="0"/>
        <v>164.51578947368424</v>
      </c>
      <c r="X42" s="6">
        <f t="shared" si="0"/>
        <v>191.55815789473681</v>
      </c>
      <c r="Y42" s="6">
        <f t="shared" si="0"/>
        <v>180.20921052631579</v>
      </c>
      <c r="Z42" s="6">
        <f t="shared" si="0"/>
        <v>86.764736842105279</v>
      </c>
      <c r="AA42" s="6">
        <f t="shared" si="0"/>
        <v>81.669210526315808</v>
      </c>
      <c r="AB42" s="6">
        <f t="shared" si="0"/>
        <v>102.93552631578945</v>
      </c>
      <c r="AC42" s="6">
        <f t="shared" si="0"/>
        <v>96.796052631578945</v>
      </c>
      <c r="AD42" s="6">
        <f t="shared" si="0"/>
        <v>119.77842105263157</v>
      </c>
      <c r="AE42" s="6">
        <f t="shared" si="0"/>
        <v>112.4778947368421</v>
      </c>
      <c r="AF42" s="6">
        <f t="shared" si="0"/>
        <v>137.83684210526317</v>
      </c>
      <c r="AG42" s="6">
        <f t="shared" si="0"/>
        <v>129.50473684210525</v>
      </c>
      <c r="AH42" s="6">
        <f t="shared" si="0"/>
        <v>157.96078947368426</v>
      </c>
      <c r="AI42" s="6">
        <f t="shared" si="0"/>
        <v>148.11342105263157</v>
      </c>
      <c r="AJ42" s="6">
        <f t="shared" si="0"/>
        <v>174.23526315789471</v>
      </c>
      <c r="AK42" s="6">
        <f t="shared" si="0"/>
        <v>163.37052631578948</v>
      </c>
      <c r="AL42" s="6">
        <f t="shared" si="0"/>
        <v>189.35368421052627</v>
      </c>
      <c r="AM42" s="6">
        <f t="shared" si="0"/>
        <v>177.94447368421052</v>
      </c>
      <c r="AN42" s="6">
        <f t="shared" si="0"/>
        <v>79.969210526315777</v>
      </c>
      <c r="AO42" s="6">
        <f t="shared" si="0"/>
        <v>75.173157894736832</v>
      </c>
      <c r="AP42" s="6">
        <f t="shared" si="0"/>
        <v>94.574736842105281</v>
      </c>
      <c r="AQ42" s="6">
        <f t="shared" si="0"/>
        <v>88.589736842105268</v>
      </c>
      <c r="AR42" s="6">
        <f t="shared" si="0"/>
        <v>109.97447368421054</v>
      </c>
      <c r="AS42" s="6">
        <f t="shared" si="0"/>
        <v>103.4405263157895</v>
      </c>
      <c r="AT42" s="6">
        <f t="shared" si="0"/>
        <v>128.07868421052635</v>
      </c>
      <c r="AU42" s="6">
        <f t="shared" si="0"/>
        <v>120.5257894736842</v>
      </c>
      <c r="AV42" s="6">
        <f t="shared" si="0"/>
        <v>146.65105263157892</v>
      </c>
      <c r="AW42" s="6">
        <f t="shared" si="0"/>
        <v>137.74552631578948</v>
      </c>
      <c r="AX42" s="6">
        <f t="shared" si="0"/>
        <v>164.79631578947365</v>
      </c>
      <c r="AY42" s="6">
        <f t="shared" si="0"/>
        <v>154.76499999999996</v>
      </c>
      <c r="AZ42" s="6">
        <f t="shared" si="0"/>
        <v>182.36131578947371</v>
      </c>
      <c r="BA42" s="6">
        <f t="shared" si="0"/>
        <v>171.47473684210522</v>
      </c>
      <c r="BB42" s="6">
        <f t="shared" si="0"/>
        <v>87.826842105263154</v>
      </c>
      <c r="BC42" s="6">
        <f t="shared" si="0"/>
        <v>82.490526315789481</v>
      </c>
      <c r="BD42" s="6">
        <f t="shared" si="0"/>
        <v>103.95578947368422</v>
      </c>
      <c r="BE42" s="6">
        <f t="shared" si="0"/>
        <v>97.780526315789473</v>
      </c>
      <c r="BF42" s="6">
        <f t="shared" si="0"/>
        <v>121.40078947368423</v>
      </c>
      <c r="BG42" s="6">
        <f t="shared" si="0"/>
        <v>114.2307894736842</v>
      </c>
      <c r="BH42" s="6">
        <f t="shared" si="0"/>
        <v>138.23921052631576</v>
      </c>
      <c r="BI42" s="6">
        <f t="shared" si="0"/>
        <v>130.01789473684212</v>
      </c>
      <c r="BJ42" s="6">
        <f t="shared" si="0"/>
        <v>157.7305263157894</v>
      </c>
      <c r="BK42" s="6">
        <f t="shared" si="0"/>
        <v>148.18026315789476</v>
      </c>
      <c r="BL42" s="6">
        <f t="shared" si="0"/>
        <v>174.77815789473681</v>
      </c>
      <c r="BM42" s="6">
        <f t="shared" si="0"/>
        <v>164.31052631578942</v>
      </c>
      <c r="BN42" s="6">
        <f t="shared" si="0"/>
        <v>191.78289473684208</v>
      </c>
      <c r="BO42" s="6">
        <f t="shared" ref="BO42:DZ42" si="1">AVERAGE(BO4:BO41)</f>
        <v>180.24710526315786</v>
      </c>
      <c r="BP42" s="6">
        <f t="shared" si="1"/>
        <v>66.828684210526319</v>
      </c>
      <c r="BQ42" s="6">
        <f t="shared" si="1"/>
        <v>62.799473684210533</v>
      </c>
      <c r="BR42" s="6">
        <f t="shared" si="1"/>
        <v>78.895526315789468</v>
      </c>
      <c r="BS42" s="6">
        <f t="shared" si="1"/>
        <v>74.093684210526291</v>
      </c>
      <c r="BT42" s="6">
        <f t="shared" si="1"/>
        <v>91.542894736842101</v>
      </c>
      <c r="BU42" s="6">
        <f t="shared" si="1"/>
        <v>85.964736842105253</v>
      </c>
      <c r="BV42" s="6">
        <f t="shared" si="1"/>
        <v>105.60026315789473</v>
      </c>
      <c r="BW42" s="6">
        <f t="shared" si="1"/>
        <v>99.14763157894734</v>
      </c>
      <c r="BX42" s="6">
        <f t="shared" si="1"/>
        <v>119.61000000000001</v>
      </c>
      <c r="BY42" s="6">
        <f t="shared" si="1"/>
        <v>112.35315789473687</v>
      </c>
      <c r="BZ42" s="6">
        <f t="shared" si="1"/>
        <v>133.08684210526317</v>
      </c>
      <c r="CA42" s="6">
        <f t="shared" si="1"/>
        <v>125.1652631578947</v>
      </c>
      <c r="CB42" s="6">
        <f t="shared" si="1"/>
        <v>153.28789473684211</v>
      </c>
      <c r="CC42" s="6">
        <f t="shared" si="1"/>
        <v>143.89921052631578</v>
      </c>
      <c r="CD42" s="6">
        <f t="shared" si="1"/>
        <v>63.220526315789478</v>
      </c>
      <c r="CE42" s="6">
        <f t="shared" si="1"/>
        <v>59.319736842105279</v>
      </c>
      <c r="CF42" s="6">
        <f t="shared" si="1"/>
        <v>75.12868421052633</v>
      </c>
      <c r="CG42" s="6">
        <f t="shared" si="1"/>
        <v>70.538684210526313</v>
      </c>
      <c r="CH42" s="6">
        <f t="shared" si="1"/>
        <v>88.27</v>
      </c>
      <c r="CI42" s="6">
        <f t="shared" si="1"/>
        <v>82.831578947368413</v>
      </c>
      <c r="CJ42" s="6">
        <f t="shared" si="1"/>
        <v>101.79710526315789</v>
      </c>
      <c r="CK42" s="6">
        <f t="shared" si="1"/>
        <v>95.56078947368421</v>
      </c>
      <c r="CL42" s="6">
        <f t="shared" si="1"/>
        <v>113.98631578947368</v>
      </c>
      <c r="CM42" s="6">
        <f t="shared" si="1"/>
        <v>107.17921052631579</v>
      </c>
      <c r="CN42" s="6">
        <f t="shared" si="1"/>
        <v>127.59842105263159</v>
      </c>
      <c r="CO42" s="6">
        <f t="shared" si="1"/>
        <v>120.20684210526315</v>
      </c>
      <c r="CP42" s="6">
        <f t="shared" si="1"/>
        <v>146.28605263157888</v>
      </c>
      <c r="CQ42" s="6">
        <f t="shared" si="1"/>
        <v>137.23710526315787</v>
      </c>
      <c r="CR42" s="6">
        <f t="shared" si="1"/>
        <v>71.794736842105252</v>
      </c>
      <c r="CS42" s="6">
        <f t="shared" si="1"/>
        <v>67.490789473684217</v>
      </c>
      <c r="CT42" s="6">
        <f t="shared" si="1"/>
        <v>85.322105263157908</v>
      </c>
      <c r="CU42" s="6">
        <f t="shared" si="1"/>
        <v>79.809473684210516</v>
      </c>
      <c r="CV42" s="6">
        <f t="shared" si="1"/>
        <v>100.08157894736841</v>
      </c>
      <c r="CW42" s="6">
        <f t="shared" si="1"/>
        <v>93.865000000000023</v>
      </c>
      <c r="CX42" s="6">
        <f t="shared" si="1"/>
        <v>116.07210526315789</v>
      </c>
      <c r="CY42" s="6">
        <f t="shared" si="1"/>
        <v>108.94657894736842</v>
      </c>
      <c r="CZ42" s="6">
        <f t="shared" si="1"/>
        <v>133.41657894736841</v>
      </c>
      <c r="DA42" s="6">
        <f t="shared" si="1"/>
        <v>125.34</v>
      </c>
      <c r="DB42" s="6">
        <f t="shared" si="1"/>
        <v>149.98421052631582</v>
      </c>
      <c r="DC42" s="6">
        <f t="shared" si="1"/>
        <v>140.91342105263158</v>
      </c>
      <c r="DD42" s="6">
        <f t="shared" si="1"/>
        <v>167.71868421052636</v>
      </c>
      <c r="DE42" s="6">
        <f t="shared" si="1"/>
        <v>157.8418421052632</v>
      </c>
      <c r="DF42" s="6">
        <f t="shared" si="1"/>
        <v>74.19736842105263</v>
      </c>
      <c r="DG42" s="6">
        <f t="shared" si="1"/>
        <v>69.786578947368412</v>
      </c>
      <c r="DH42" s="6">
        <f t="shared" si="1"/>
        <v>87.680263157894771</v>
      </c>
      <c r="DI42" s="6">
        <f t="shared" si="1"/>
        <v>82.448684210526324</v>
      </c>
      <c r="DJ42" s="6">
        <f t="shared" si="1"/>
        <v>102.0878947368421</v>
      </c>
      <c r="DK42" s="6">
        <f t="shared" si="1"/>
        <v>95.933157894736837</v>
      </c>
      <c r="DL42" s="6">
        <f t="shared" si="1"/>
        <v>119.03605263157897</v>
      </c>
      <c r="DM42" s="6">
        <f t="shared" si="1"/>
        <v>111.86289473684211</v>
      </c>
      <c r="DN42" s="6">
        <f t="shared" si="1"/>
        <v>136.76368421052632</v>
      </c>
      <c r="DO42" s="6">
        <f t="shared" si="1"/>
        <v>128.44789473684207</v>
      </c>
      <c r="DP42" s="6">
        <f t="shared" si="1"/>
        <v>153.74578947368425</v>
      </c>
      <c r="DQ42" s="6">
        <f t="shared" si="1"/>
        <v>144.29052631578949</v>
      </c>
      <c r="DR42" s="6">
        <f t="shared" si="1"/>
        <v>172.72815789473685</v>
      </c>
      <c r="DS42" s="6">
        <f t="shared" si="1"/>
        <v>162.1171052631579</v>
      </c>
      <c r="DT42" s="6">
        <f t="shared" si="1"/>
        <v>68.610789473684207</v>
      </c>
      <c r="DU42" s="6">
        <f t="shared" si="1"/>
        <v>64.41105263157894</v>
      </c>
      <c r="DV42" s="6">
        <f t="shared" si="1"/>
        <v>82.6105263157895</v>
      </c>
      <c r="DW42" s="6">
        <f t="shared" si="1"/>
        <v>77.587631578947381</v>
      </c>
      <c r="DX42" s="6">
        <f t="shared" si="1"/>
        <v>96.2778947368421</v>
      </c>
      <c r="DY42" s="6">
        <f t="shared" si="1"/>
        <v>90.472894736842079</v>
      </c>
      <c r="DZ42" s="6">
        <f t="shared" si="1"/>
        <v>110.99868421052636</v>
      </c>
      <c r="EA42" s="6">
        <f t="shared" ref="EA42:EW42" si="2">AVERAGE(EA4:EA41)</f>
        <v>104.27499999999999</v>
      </c>
      <c r="EB42" s="6">
        <f t="shared" si="2"/>
        <v>127.19289473684211</v>
      </c>
      <c r="EC42" s="6">
        <f t="shared" si="2"/>
        <v>119.30105263157894</v>
      </c>
      <c r="ED42" s="6">
        <f t="shared" si="2"/>
        <v>140.9510526315789</v>
      </c>
      <c r="EE42" s="6">
        <f t="shared" si="2"/>
        <v>132.30631578947364</v>
      </c>
      <c r="EF42" s="6">
        <f t="shared" si="2"/>
        <v>159.68342105263153</v>
      </c>
      <c r="EG42" s="6">
        <f t="shared" si="2"/>
        <v>149.85105263157894</v>
      </c>
      <c r="EH42" s="6">
        <f t="shared" si="2"/>
        <v>58.030000000000008</v>
      </c>
      <c r="EI42" s="6">
        <f t="shared" si="2"/>
        <v>54.7492105263158</v>
      </c>
      <c r="EJ42" s="6">
        <f t="shared" si="2"/>
        <v>70.135000000000034</v>
      </c>
      <c r="EK42" s="6">
        <f t="shared" si="2"/>
        <v>66.033157894736831</v>
      </c>
      <c r="EL42" s="6">
        <f t="shared" si="2"/>
        <v>84.092368421052626</v>
      </c>
      <c r="EM42" s="6">
        <f t="shared" si="2"/>
        <v>79.093947368421027</v>
      </c>
      <c r="EN42" s="6">
        <f t="shared" si="2"/>
        <v>100.18552631578947</v>
      </c>
      <c r="EO42" s="6">
        <f t="shared" si="2"/>
        <v>94.229210526315768</v>
      </c>
      <c r="EP42" s="6">
        <f t="shared" si="2"/>
        <v>45.485263157894742</v>
      </c>
      <c r="EQ42" s="6">
        <f t="shared" si="2"/>
        <v>42.846842105263164</v>
      </c>
      <c r="ER42" s="6">
        <f t="shared" si="2"/>
        <v>55.391315789473694</v>
      </c>
      <c r="ES42" s="6">
        <f t="shared" si="2"/>
        <v>52.214736842105268</v>
      </c>
      <c r="ET42" s="6">
        <f t="shared" si="2"/>
        <v>65.81578947368422</v>
      </c>
      <c r="EU42" s="6">
        <f t="shared" si="2"/>
        <v>61.95815789473685</v>
      </c>
      <c r="EV42" s="6">
        <f t="shared" si="2"/>
        <v>79.072368421052602</v>
      </c>
      <c r="EW42" s="6">
        <f t="shared" si="2"/>
        <v>74.469473684210513</v>
      </c>
    </row>
    <row r="118" ht="75.75" customHeight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topLeftCell="W1" workbookViewId="0">
      <selection activeCell="AA1" sqref="AA1"/>
    </sheetView>
  </sheetViews>
  <sheetFormatPr defaultRowHeight="14.4" x14ac:dyDescent="0.3"/>
  <cols>
    <col min="1" max="1" width="47.21875" customWidth="1"/>
  </cols>
  <sheetData>
    <row r="1" spans="1:153" x14ac:dyDescent="0.3">
      <c r="A1" s="1" t="s">
        <v>0</v>
      </c>
      <c r="B1" s="2" t="s">
        <v>877</v>
      </c>
      <c r="C1" s="2" t="s">
        <v>878</v>
      </c>
      <c r="D1" s="2" t="s">
        <v>879</v>
      </c>
      <c r="E1" s="2" t="s">
        <v>880</v>
      </c>
      <c r="F1" s="2" t="s">
        <v>881</v>
      </c>
      <c r="G1" s="2" t="s">
        <v>882</v>
      </c>
      <c r="H1" s="2" t="s">
        <v>883</v>
      </c>
      <c r="I1" s="2" t="s">
        <v>884</v>
      </c>
      <c r="J1" s="2" t="s">
        <v>885</v>
      </c>
      <c r="K1" s="2" t="s">
        <v>886</v>
      </c>
      <c r="L1" s="2" t="s">
        <v>887</v>
      </c>
      <c r="M1" s="2" t="s">
        <v>888</v>
      </c>
      <c r="N1" s="2" t="s">
        <v>889</v>
      </c>
      <c r="O1" s="2" t="s">
        <v>890</v>
      </c>
      <c r="P1" s="2" t="s">
        <v>891</v>
      </c>
      <c r="Q1" s="2" t="s">
        <v>892</v>
      </c>
      <c r="R1" s="2" t="s">
        <v>893</v>
      </c>
      <c r="S1" s="2" t="s">
        <v>894</v>
      </c>
      <c r="T1" s="2" t="s">
        <v>895</v>
      </c>
      <c r="U1" s="2" t="s">
        <v>896</v>
      </c>
      <c r="V1" s="2" t="s">
        <v>897</v>
      </c>
      <c r="W1" s="2" t="s">
        <v>898</v>
      </c>
      <c r="X1" s="2" t="s">
        <v>899</v>
      </c>
      <c r="Y1" s="2" t="s">
        <v>900</v>
      </c>
      <c r="Z1" s="2" t="s">
        <v>1027</v>
      </c>
      <c r="AA1" s="2" t="s">
        <v>1028</v>
      </c>
      <c r="AB1" s="2" t="s">
        <v>903</v>
      </c>
      <c r="AC1" s="2" t="s">
        <v>904</v>
      </c>
      <c r="AD1" s="2" t="s">
        <v>901</v>
      </c>
      <c r="AE1" s="2" t="s">
        <v>902</v>
      </c>
      <c r="AF1" s="2" t="s">
        <v>905</v>
      </c>
      <c r="AG1" s="2" t="s">
        <v>906</v>
      </c>
      <c r="AH1" s="2" t="s">
        <v>907</v>
      </c>
      <c r="AI1" s="2" t="s">
        <v>908</v>
      </c>
      <c r="AJ1" s="2" t="s">
        <v>909</v>
      </c>
      <c r="AK1" s="2" t="s">
        <v>910</v>
      </c>
      <c r="AL1" s="2" t="s">
        <v>911</v>
      </c>
      <c r="AM1" s="2" t="s">
        <v>912</v>
      </c>
      <c r="AN1" s="2" t="s">
        <v>913</v>
      </c>
      <c r="AO1" s="2" t="s">
        <v>914</v>
      </c>
      <c r="AP1" s="2" t="s">
        <v>915</v>
      </c>
      <c r="AQ1" s="2" t="s">
        <v>916</v>
      </c>
      <c r="AR1" s="2" t="s">
        <v>917</v>
      </c>
      <c r="AS1" s="2" t="s">
        <v>918</v>
      </c>
      <c r="AT1" s="2" t="s">
        <v>919</v>
      </c>
      <c r="AU1" s="2" t="s">
        <v>920</v>
      </c>
      <c r="AV1" s="2" t="s">
        <v>921</v>
      </c>
      <c r="AW1" s="2" t="s">
        <v>922</v>
      </c>
      <c r="AX1" s="2" t="s">
        <v>923</v>
      </c>
      <c r="AY1" s="2" t="s">
        <v>924</v>
      </c>
      <c r="AZ1" s="2" t="s">
        <v>925</v>
      </c>
      <c r="BA1" s="2" t="s">
        <v>926</v>
      </c>
      <c r="BB1" s="2" t="s">
        <v>927</v>
      </c>
      <c r="BC1" s="2" t="s">
        <v>928</v>
      </c>
      <c r="BD1" s="2" t="s">
        <v>929</v>
      </c>
      <c r="BE1" s="2" t="s">
        <v>930</v>
      </c>
      <c r="BF1" s="2" t="s">
        <v>931</v>
      </c>
      <c r="BG1" s="2" t="s">
        <v>932</v>
      </c>
      <c r="BH1" s="2" t="s">
        <v>933</v>
      </c>
      <c r="BI1" s="2" t="s">
        <v>934</v>
      </c>
      <c r="BJ1" s="2" t="s">
        <v>935</v>
      </c>
      <c r="BK1" s="2" t="s">
        <v>936</v>
      </c>
      <c r="BL1" s="2" t="s">
        <v>937</v>
      </c>
      <c r="BM1" s="2" t="s">
        <v>938</v>
      </c>
      <c r="BN1" s="2" t="s">
        <v>939</v>
      </c>
      <c r="BO1" s="2" t="s">
        <v>940</v>
      </c>
      <c r="BP1" s="2" t="s">
        <v>941</v>
      </c>
      <c r="BQ1" s="2" t="s">
        <v>942</v>
      </c>
      <c r="BR1" s="2" t="s">
        <v>943</v>
      </c>
      <c r="BS1" s="2" t="s">
        <v>944</v>
      </c>
      <c r="BT1" s="2" t="s">
        <v>945</v>
      </c>
      <c r="BU1" s="2" t="s">
        <v>946</v>
      </c>
      <c r="BV1" s="2" t="s">
        <v>947</v>
      </c>
      <c r="BW1" s="2" t="s">
        <v>948</v>
      </c>
      <c r="BX1" s="2" t="s">
        <v>949</v>
      </c>
      <c r="BY1" s="2" t="s">
        <v>950</v>
      </c>
      <c r="BZ1" s="2" t="s">
        <v>951</v>
      </c>
      <c r="CA1" s="2" t="s">
        <v>952</v>
      </c>
      <c r="CB1" s="2" t="s">
        <v>953</v>
      </c>
      <c r="CC1" s="2" t="s">
        <v>954</v>
      </c>
      <c r="CD1" s="2" t="s">
        <v>955</v>
      </c>
      <c r="CE1" s="2" t="s">
        <v>956</v>
      </c>
      <c r="CF1" s="2" t="s">
        <v>957</v>
      </c>
      <c r="CG1" s="2" t="s">
        <v>958</v>
      </c>
      <c r="CH1" s="2" t="s">
        <v>959</v>
      </c>
      <c r="CI1" s="2" t="s">
        <v>960</v>
      </c>
      <c r="CJ1" s="2" t="s">
        <v>961</v>
      </c>
      <c r="CK1" s="2" t="s">
        <v>962</v>
      </c>
      <c r="CL1" s="2" t="s">
        <v>963</v>
      </c>
      <c r="CM1" s="2" t="s">
        <v>964</v>
      </c>
      <c r="CN1" s="2" t="s">
        <v>965</v>
      </c>
      <c r="CO1" s="2" t="s">
        <v>966</v>
      </c>
      <c r="CP1" s="2" t="s">
        <v>967</v>
      </c>
      <c r="CQ1" s="2" t="s">
        <v>968</v>
      </c>
      <c r="CR1" s="2" t="s">
        <v>969</v>
      </c>
      <c r="CS1" s="2" t="s">
        <v>970</v>
      </c>
      <c r="CT1" s="2" t="s">
        <v>971</v>
      </c>
      <c r="CU1" s="2" t="s">
        <v>972</v>
      </c>
      <c r="CV1" s="2" t="s">
        <v>973</v>
      </c>
      <c r="CW1" s="2" t="s">
        <v>974</v>
      </c>
      <c r="CX1" s="2" t="s">
        <v>975</v>
      </c>
      <c r="CY1" s="2" t="s">
        <v>976</v>
      </c>
      <c r="CZ1" s="2" t="s">
        <v>977</v>
      </c>
      <c r="DA1" s="2" t="s">
        <v>978</v>
      </c>
      <c r="DB1" s="2" t="s">
        <v>979</v>
      </c>
      <c r="DC1" s="2" t="s">
        <v>980</v>
      </c>
      <c r="DD1" s="2" t="s">
        <v>981</v>
      </c>
      <c r="DE1" s="2" t="s">
        <v>982</v>
      </c>
      <c r="DF1" s="2" t="s">
        <v>983</v>
      </c>
      <c r="DG1" s="2" t="s">
        <v>984</v>
      </c>
      <c r="DH1" s="2" t="s">
        <v>985</v>
      </c>
      <c r="DI1" s="2" t="s">
        <v>986</v>
      </c>
      <c r="DJ1" s="2" t="s">
        <v>987</v>
      </c>
      <c r="DK1" s="2" t="s">
        <v>988</v>
      </c>
      <c r="DL1" s="2" t="s">
        <v>989</v>
      </c>
      <c r="DM1" s="2" t="s">
        <v>990</v>
      </c>
      <c r="DN1" s="2" t="s">
        <v>991</v>
      </c>
      <c r="DO1" s="2" t="s">
        <v>992</v>
      </c>
      <c r="DP1" s="2" t="s">
        <v>993</v>
      </c>
      <c r="DQ1" s="2" t="s">
        <v>994</v>
      </c>
      <c r="DR1" s="2" t="s">
        <v>995</v>
      </c>
      <c r="DS1" s="2" t="s">
        <v>996</v>
      </c>
      <c r="DT1" s="2" t="s">
        <v>997</v>
      </c>
      <c r="DU1" s="2" t="s">
        <v>998</v>
      </c>
      <c r="DV1" s="2" t="s">
        <v>999</v>
      </c>
      <c r="DW1" s="2" t="s">
        <v>1000</v>
      </c>
      <c r="DX1" s="2" t="s">
        <v>1001</v>
      </c>
      <c r="DY1" s="2" t="s">
        <v>1002</v>
      </c>
      <c r="DZ1" s="2" t="s">
        <v>1003</v>
      </c>
      <c r="EA1" s="2" t="s">
        <v>1004</v>
      </c>
      <c r="EB1" s="2" t="s">
        <v>1005</v>
      </c>
      <c r="EC1" s="2" t="s">
        <v>1006</v>
      </c>
      <c r="ED1" s="2" t="s">
        <v>1007</v>
      </c>
      <c r="EE1" s="2" t="s">
        <v>1008</v>
      </c>
      <c r="EF1" s="2" t="s">
        <v>1009</v>
      </c>
      <c r="EG1" s="2" t="s">
        <v>1010</v>
      </c>
      <c r="EH1" s="2" t="s">
        <v>1011</v>
      </c>
      <c r="EI1" s="2" t="s">
        <v>1012</v>
      </c>
      <c r="EJ1" s="2" t="s">
        <v>1013</v>
      </c>
      <c r="EK1" s="2" t="s">
        <v>1014</v>
      </c>
      <c r="EL1" s="2" t="s">
        <v>1015</v>
      </c>
      <c r="EM1" s="2" t="s">
        <v>1016</v>
      </c>
      <c r="EN1" s="2" t="s">
        <v>1017</v>
      </c>
      <c r="EO1" s="2" t="s">
        <v>1018</v>
      </c>
      <c r="EP1" s="2" t="s">
        <v>1019</v>
      </c>
      <c r="EQ1" s="2" t="s">
        <v>1020</v>
      </c>
      <c r="ER1" s="2" t="s">
        <v>1021</v>
      </c>
      <c r="ES1" s="2" t="s">
        <v>1022</v>
      </c>
      <c r="ET1" s="2" t="s">
        <v>1023</v>
      </c>
      <c r="EU1" s="2" t="s">
        <v>1024</v>
      </c>
      <c r="EV1" s="3" t="s">
        <v>1025</v>
      </c>
      <c r="EW1" s="3" t="s">
        <v>1026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ht="15" customHeigh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250.15</v>
      </c>
      <c r="C4" s="4">
        <v>217.54</v>
      </c>
      <c r="D4" s="4">
        <v>208.49</v>
      </c>
      <c r="E4" s="4">
        <v>181.3</v>
      </c>
      <c r="F4" s="4">
        <v>180.65</v>
      </c>
      <c r="G4" s="4">
        <v>157.09</v>
      </c>
      <c r="H4" s="4">
        <v>138.97999999999999</v>
      </c>
      <c r="I4" s="4">
        <v>120.86</v>
      </c>
      <c r="J4" s="4">
        <v>111.17</v>
      </c>
      <c r="K4" s="4">
        <v>96.67</v>
      </c>
      <c r="L4" s="4">
        <v>90.35</v>
      </c>
      <c r="M4" s="4">
        <v>78.569999999999993</v>
      </c>
      <c r="N4" s="4">
        <v>111.17</v>
      </c>
      <c r="O4" s="4">
        <v>96.67</v>
      </c>
      <c r="P4" s="4">
        <v>132.01</v>
      </c>
      <c r="Q4" s="4">
        <v>114.8</v>
      </c>
      <c r="R4" s="4">
        <v>159.83000000000001</v>
      </c>
      <c r="S4" s="4">
        <v>138.99</v>
      </c>
      <c r="T4" s="4">
        <v>187.65</v>
      </c>
      <c r="U4" s="4">
        <v>163.18</v>
      </c>
      <c r="V4" s="4">
        <v>229.31</v>
      </c>
      <c r="W4" s="4">
        <v>199.41</v>
      </c>
      <c r="X4" s="4">
        <v>243.21</v>
      </c>
      <c r="Y4" s="4">
        <v>211.49</v>
      </c>
      <c r="Z4" s="4">
        <v>90.35</v>
      </c>
      <c r="AA4" s="4">
        <v>78.569999999999993</v>
      </c>
      <c r="AB4" s="4">
        <v>111.17</v>
      </c>
      <c r="AC4" s="4">
        <v>96.67</v>
      </c>
      <c r="AD4" s="4">
        <v>132.01</v>
      </c>
      <c r="AE4" s="4">
        <v>114.8</v>
      </c>
      <c r="AF4" s="4">
        <v>159.83000000000001</v>
      </c>
      <c r="AG4" s="4">
        <v>138.99</v>
      </c>
      <c r="AH4" s="4">
        <v>187.65</v>
      </c>
      <c r="AI4" s="4">
        <v>163.18</v>
      </c>
      <c r="AJ4" s="4">
        <v>229.31</v>
      </c>
      <c r="AK4" s="4">
        <v>199.41</v>
      </c>
      <c r="AL4" s="4">
        <v>243.21</v>
      </c>
      <c r="AM4" s="4">
        <v>211.49</v>
      </c>
      <c r="AN4" s="4">
        <v>88.94</v>
      </c>
      <c r="AO4" s="4">
        <v>77.349999999999994</v>
      </c>
      <c r="AP4" s="4">
        <v>109.09</v>
      </c>
      <c r="AQ4" s="4">
        <v>94.86</v>
      </c>
      <c r="AR4" s="4">
        <v>129.22999999999999</v>
      </c>
      <c r="AS4" s="4">
        <v>112.38</v>
      </c>
      <c r="AT4" s="4">
        <v>156.32</v>
      </c>
      <c r="AU4" s="4">
        <v>135.94</v>
      </c>
      <c r="AV4" s="4">
        <v>183.43</v>
      </c>
      <c r="AW4" s="4">
        <v>159.51</v>
      </c>
      <c r="AX4" s="4">
        <v>223.72</v>
      </c>
      <c r="AY4" s="4">
        <v>194.55</v>
      </c>
      <c r="AZ4" s="4">
        <v>236.26</v>
      </c>
      <c r="BA4" s="4">
        <v>205.45</v>
      </c>
      <c r="BB4" s="4">
        <v>97.27</v>
      </c>
      <c r="BC4" s="4">
        <v>84.59</v>
      </c>
      <c r="BD4" s="4">
        <v>118.14</v>
      </c>
      <c r="BE4" s="4">
        <v>102.74</v>
      </c>
      <c r="BF4" s="4">
        <v>138.97999999999999</v>
      </c>
      <c r="BG4" s="4">
        <v>120.86</v>
      </c>
      <c r="BH4" s="4">
        <v>166.78</v>
      </c>
      <c r="BI4" s="4">
        <v>145.03</v>
      </c>
      <c r="BJ4" s="4">
        <v>201.49</v>
      </c>
      <c r="BK4" s="4">
        <v>175.22</v>
      </c>
      <c r="BL4" s="4">
        <v>243.21</v>
      </c>
      <c r="BM4" s="4">
        <v>211.49</v>
      </c>
      <c r="BN4" s="4">
        <v>257.10000000000002</v>
      </c>
      <c r="BO4" s="4">
        <v>223.58</v>
      </c>
      <c r="BP4" s="4">
        <v>77.81</v>
      </c>
      <c r="BQ4" s="4">
        <v>67.66</v>
      </c>
      <c r="BR4" s="4">
        <v>94.49</v>
      </c>
      <c r="BS4" s="4">
        <v>82.17</v>
      </c>
      <c r="BT4" s="4">
        <v>111.17</v>
      </c>
      <c r="BU4" s="4">
        <v>96.67</v>
      </c>
      <c r="BV4" s="4">
        <v>130.63</v>
      </c>
      <c r="BW4" s="4">
        <v>113.6</v>
      </c>
      <c r="BX4" s="4">
        <v>152.83000000000001</v>
      </c>
      <c r="BY4" s="4">
        <v>132.9</v>
      </c>
      <c r="BZ4" s="4">
        <v>180.65</v>
      </c>
      <c r="CA4" s="4">
        <v>157.09</v>
      </c>
      <c r="CB4" s="4">
        <v>194.57</v>
      </c>
      <c r="CC4" s="4">
        <v>169.2</v>
      </c>
      <c r="CD4" s="4">
        <v>76.430000000000007</v>
      </c>
      <c r="CE4" s="4">
        <v>66.459999999999994</v>
      </c>
      <c r="CF4" s="4">
        <v>92.43</v>
      </c>
      <c r="CG4" s="4">
        <v>80.38</v>
      </c>
      <c r="CH4" s="4">
        <v>108.41</v>
      </c>
      <c r="CI4" s="4">
        <v>94.27</v>
      </c>
      <c r="CJ4" s="4">
        <v>127.15</v>
      </c>
      <c r="CK4" s="4">
        <v>110.57</v>
      </c>
      <c r="CL4" s="4">
        <v>148.72</v>
      </c>
      <c r="CM4" s="4">
        <v>129.33000000000001</v>
      </c>
      <c r="CN4" s="4">
        <v>175.15</v>
      </c>
      <c r="CO4" s="4">
        <v>152.31</v>
      </c>
      <c r="CP4" s="4">
        <v>187.65</v>
      </c>
      <c r="CQ4" s="4">
        <v>163.18</v>
      </c>
      <c r="CR4" s="4">
        <v>79.209999999999994</v>
      </c>
      <c r="CS4" s="4">
        <v>68.88</v>
      </c>
      <c r="CT4" s="4">
        <v>96.57</v>
      </c>
      <c r="CU4" s="4">
        <v>83.98</v>
      </c>
      <c r="CV4" s="4">
        <v>115.36</v>
      </c>
      <c r="CW4" s="4">
        <v>100.32</v>
      </c>
      <c r="CX4" s="4">
        <v>135.52000000000001</v>
      </c>
      <c r="CY4" s="4">
        <v>117.85</v>
      </c>
      <c r="CZ4" s="4">
        <v>162.59</v>
      </c>
      <c r="DA4" s="4">
        <v>141.38999999999999</v>
      </c>
      <c r="DB4" s="4">
        <v>195.95</v>
      </c>
      <c r="DC4" s="4">
        <v>170.4</v>
      </c>
      <c r="DD4" s="4">
        <v>208.49</v>
      </c>
      <c r="DE4" s="4">
        <v>181.3</v>
      </c>
      <c r="DF4" s="4">
        <v>80.569999999999993</v>
      </c>
      <c r="DG4" s="4">
        <v>70.06</v>
      </c>
      <c r="DH4" s="4">
        <v>98.65</v>
      </c>
      <c r="DI4" s="4">
        <v>85.79</v>
      </c>
      <c r="DJ4" s="4">
        <v>118.14</v>
      </c>
      <c r="DK4" s="4">
        <v>102.74</v>
      </c>
      <c r="DL4" s="4">
        <v>138.97999999999999</v>
      </c>
      <c r="DM4" s="4">
        <v>120.86</v>
      </c>
      <c r="DN4" s="4">
        <v>166.78</v>
      </c>
      <c r="DO4" s="4">
        <v>145.03</v>
      </c>
      <c r="DP4" s="4">
        <v>201.49</v>
      </c>
      <c r="DQ4" s="4">
        <v>175.22</v>
      </c>
      <c r="DR4" s="4">
        <v>215.41</v>
      </c>
      <c r="DS4" s="4">
        <v>187.33</v>
      </c>
      <c r="DT4" s="4">
        <v>76.430000000000007</v>
      </c>
      <c r="DU4" s="4">
        <v>66.459999999999994</v>
      </c>
      <c r="DV4" s="4">
        <v>91.7</v>
      </c>
      <c r="DW4" s="4">
        <v>79.75</v>
      </c>
      <c r="DX4" s="4">
        <v>107.75</v>
      </c>
      <c r="DY4" s="4">
        <v>93.7</v>
      </c>
      <c r="DZ4" s="4">
        <v>125.11</v>
      </c>
      <c r="EA4" s="4">
        <v>108.8</v>
      </c>
      <c r="EB4" s="4">
        <v>145.91</v>
      </c>
      <c r="EC4" s="4">
        <v>126.88</v>
      </c>
      <c r="ED4" s="4">
        <v>170.94</v>
      </c>
      <c r="EE4" s="4">
        <v>148.65</v>
      </c>
      <c r="EF4" s="4">
        <v>182.73</v>
      </c>
      <c r="EG4" s="4">
        <v>158.9</v>
      </c>
      <c r="EH4" s="4">
        <v>55.58</v>
      </c>
      <c r="EI4" s="4">
        <v>48.34</v>
      </c>
      <c r="EJ4" s="4">
        <v>69.5</v>
      </c>
      <c r="EK4" s="4">
        <v>60.44</v>
      </c>
      <c r="EL4" s="4">
        <v>86.18</v>
      </c>
      <c r="EM4" s="4">
        <v>74.95</v>
      </c>
      <c r="EN4" s="4">
        <v>104.22</v>
      </c>
      <c r="EO4" s="4">
        <v>90.63</v>
      </c>
      <c r="EP4" s="4">
        <v>48.66</v>
      </c>
      <c r="EQ4" s="4">
        <v>42.32</v>
      </c>
      <c r="ER4" s="4">
        <v>62.53</v>
      </c>
      <c r="ES4" s="4">
        <v>54.38</v>
      </c>
      <c r="ET4" s="4">
        <v>79.209999999999994</v>
      </c>
      <c r="EU4" s="4">
        <v>68.88</v>
      </c>
      <c r="EV4" s="4">
        <v>97.27</v>
      </c>
      <c r="EW4" s="4">
        <v>84.59</v>
      </c>
    </row>
    <row r="5" spans="1:153" x14ac:dyDescent="0.3">
      <c r="A5" t="s">
        <v>81</v>
      </c>
      <c r="B5" s="4">
        <v>256.98</v>
      </c>
      <c r="C5" s="4">
        <v>246.17</v>
      </c>
      <c r="D5" s="4">
        <v>191.61</v>
      </c>
      <c r="E5" s="4">
        <v>183.55</v>
      </c>
      <c r="F5" s="4">
        <v>152.52000000000001</v>
      </c>
      <c r="G5" s="4">
        <v>146.1</v>
      </c>
      <c r="H5" s="4">
        <v>160.59</v>
      </c>
      <c r="I5" s="4">
        <v>153.84</v>
      </c>
      <c r="J5" s="4">
        <v>108.8</v>
      </c>
      <c r="K5" s="4">
        <v>104.22</v>
      </c>
      <c r="L5" s="4">
        <v>96.8</v>
      </c>
      <c r="M5" s="4">
        <v>92.73</v>
      </c>
      <c r="N5" s="4">
        <v>97</v>
      </c>
      <c r="O5" s="4">
        <v>92.92</v>
      </c>
      <c r="P5" s="4">
        <v>108.47</v>
      </c>
      <c r="Q5" s="4">
        <v>103.91</v>
      </c>
      <c r="R5" s="4">
        <v>117.97</v>
      </c>
      <c r="S5" s="4">
        <v>113.01</v>
      </c>
      <c r="T5" s="4">
        <v>162.54</v>
      </c>
      <c r="U5" s="4">
        <v>155.69999999999999</v>
      </c>
      <c r="V5" s="4">
        <v>191.64</v>
      </c>
      <c r="W5" s="4">
        <v>183.58</v>
      </c>
      <c r="X5" s="4">
        <v>213.92</v>
      </c>
      <c r="Y5" s="4">
        <v>204.92</v>
      </c>
      <c r="Z5" s="4">
        <v>91.76</v>
      </c>
      <c r="AA5" s="4">
        <v>87.9</v>
      </c>
      <c r="AB5" s="4">
        <v>106.17</v>
      </c>
      <c r="AC5" s="4">
        <v>101.71</v>
      </c>
      <c r="AD5" s="4">
        <v>125.84</v>
      </c>
      <c r="AE5" s="4">
        <v>120.54</v>
      </c>
      <c r="AF5" s="4">
        <v>146.81</v>
      </c>
      <c r="AG5" s="4">
        <v>140.63</v>
      </c>
      <c r="AH5" s="4">
        <v>167.78</v>
      </c>
      <c r="AI5" s="4">
        <v>160.72</v>
      </c>
      <c r="AJ5" s="4">
        <v>185.8</v>
      </c>
      <c r="AK5" s="4">
        <v>177.99</v>
      </c>
      <c r="AL5" s="4">
        <v>207.37</v>
      </c>
      <c r="AM5" s="4">
        <v>198.65</v>
      </c>
      <c r="AN5" s="4">
        <v>90.44</v>
      </c>
      <c r="AO5" s="4">
        <v>86.64</v>
      </c>
      <c r="AP5" s="4">
        <v>104.54</v>
      </c>
      <c r="AQ5" s="4">
        <v>100.14</v>
      </c>
      <c r="AR5" s="4">
        <v>121.77</v>
      </c>
      <c r="AS5" s="4">
        <v>116.65</v>
      </c>
      <c r="AT5" s="4">
        <v>141.57</v>
      </c>
      <c r="AU5" s="4">
        <v>135.61000000000001</v>
      </c>
      <c r="AV5" s="4">
        <v>155.97999999999999</v>
      </c>
      <c r="AW5" s="4">
        <v>149.41999999999999</v>
      </c>
      <c r="AX5" s="4">
        <v>178.57</v>
      </c>
      <c r="AY5" s="4">
        <v>171.06</v>
      </c>
      <c r="AZ5" s="4">
        <v>202.84</v>
      </c>
      <c r="BA5" s="4">
        <v>194.31</v>
      </c>
      <c r="BB5" s="4">
        <v>97</v>
      </c>
      <c r="BC5" s="4">
        <v>92.92</v>
      </c>
      <c r="BD5" s="4">
        <v>110.11</v>
      </c>
      <c r="BE5" s="4">
        <v>105.48</v>
      </c>
      <c r="BF5" s="4">
        <v>129.57</v>
      </c>
      <c r="BG5" s="4">
        <v>124.12</v>
      </c>
      <c r="BH5" s="4">
        <v>126.16</v>
      </c>
      <c r="BI5" s="4">
        <v>120.86</v>
      </c>
      <c r="BJ5" s="4">
        <v>167.78</v>
      </c>
      <c r="BK5" s="4">
        <v>160.72</v>
      </c>
      <c r="BL5" s="4">
        <v>192.69</v>
      </c>
      <c r="BM5" s="4">
        <v>184.58</v>
      </c>
      <c r="BN5" s="4">
        <v>214.31</v>
      </c>
      <c r="BO5" s="4">
        <v>205.3</v>
      </c>
      <c r="BP5" s="4">
        <v>73.27</v>
      </c>
      <c r="BQ5" s="4">
        <v>70.19</v>
      </c>
      <c r="BR5" s="4">
        <v>85.33</v>
      </c>
      <c r="BS5" s="4">
        <v>81.739999999999995</v>
      </c>
      <c r="BT5" s="4">
        <v>102.57</v>
      </c>
      <c r="BU5" s="4">
        <v>98.26</v>
      </c>
      <c r="BV5" s="4">
        <v>116.99</v>
      </c>
      <c r="BW5" s="4">
        <v>112.07</v>
      </c>
      <c r="BX5" s="4">
        <v>129.44</v>
      </c>
      <c r="BY5" s="4">
        <v>124</v>
      </c>
      <c r="BZ5" s="4">
        <v>148.12</v>
      </c>
      <c r="CA5" s="4">
        <v>141.88999999999999</v>
      </c>
      <c r="CB5" s="4">
        <v>169.09</v>
      </c>
      <c r="CC5" s="4">
        <v>161.97999999999999</v>
      </c>
      <c r="CD5" s="4">
        <v>70.78</v>
      </c>
      <c r="CE5" s="4">
        <v>67.81</v>
      </c>
      <c r="CF5" s="4">
        <v>82.58</v>
      </c>
      <c r="CG5" s="4">
        <v>79.11</v>
      </c>
      <c r="CH5" s="4">
        <v>92.93</v>
      </c>
      <c r="CI5" s="4">
        <v>89.03</v>
      </c>
      <c r="CJ5" s="4">
        <v>109.97</v>
      </c>
      <c r="CK5" s="4">
        <v>105.35</v>
      </c>
      <c r="CL5" s="4">
        <v>126.62</v>
      </c>
      <c r="CM5" s="4">
        <v>121.3</v>
      </c>
      <c r="CN5" s="4">
        <v>141.30000000000001</v>
      </c>
      <c r="CO5" s="4">
        <v>135.36000000000001</v>
      </c>
      <c r="CP5" s="4">
        <v>158.87</v>
      </c>
      <c r="CQ5" s="4">
        <v>152.19</v>
      </c>
      <c r="CR5" s="4">
        <v>77.34</v>
      </c>
      <c r="CS5" s="4">
        <v>74.08</v>
      </c>
      <c r="CT5" s="4">
        <v>91.56</v>
      </c>
      <c r="CU5" s="4">
        <v>87.71</v>
      </c>
      <c r="CV5" s="4">
        <v>103.95</v>
      </c>
      <c r="CW5" s="4">
        <v>99.57</v>
      </c>
      <c r="CX5" s="4">
        <v>124.2</v>
      </c>
      <c r="CY5" s="4">
        <v>118.97</v>
      </c>
      <c r="CZ5" s="4">
        <v>145.5</v>
      </c>
      <c r="DA5" s="4">
        <v>139.38</v>
      </c>
      <c r="DB5" s="4">
        <v>164.9</v>
      </c>
      <c r="DC5" s="4">
        <v>157.96</v>
      </c>
      <c r="DD5" s="4">
        <v>184.69</v>
      </c>
      <c r="DE5" s="4">
        <v>176.92</v>
      </c>
      <c r="DF5" s="4">
        <v>81.53</v>
      </c>
      <c r="DG5" s="4">
        <v>78.099999999999994</v>
      </c>
      <c r="DH5" s="4">
        <v>110.5</v>
      </c>
      <c r="DI5" s="4">
        <v>105.85</v>
      </c>
      <c r="DJ5" s="4">
        <v>111.88</v>
      </c>
      <c r="DK5" s="4">
        <v>107.17</v>
      </c>
      <c r="DL5" s="4">
        <v>132.52000000000001</v>
      </c>
      <c r="DM5" s="4">
        <v>126.95</v>
      </c>
      <c r="DN5" s="4">
        <v>151.79</v>
      </c>
      <c r="DO5" s="4">
        <v>145.41</v>
      </c>
      <c r="DP5" s="4">
        <v>170.93</v>
      </c>
      <c r="DQ5" s="4">
        <v>163.74</v>
      </c>
      <c r="DR5" s="4">
        <v>193.01</v>
      </c>
      <c r="DS5" s="4">
        <v>184.9</v>
      </c>
      <c r="DT5" s="4">
        <v>76.81</v>
      </c>
      <c r="DU5" s="4">
        <v>73.58</v>
      </c>
      <c r="DV5" s="4">
        <v>106.7</v>
      </c>
      <c r="DW5" s="4">
        <v>102.21</v>
      </c>
      <c r="DX5" s="4">
        <v>108.27</v>
      </c>
      <c r="DY5" s="4">
        <v>103.72</v>
      </c>
      <c r="DZ5" s="4">
        <v>122.3</v>
      </c>
      <c r="EA5" s="4">
        <v>117.15</v>
      </c>
      <c r="EB5" s="4">
        <v>139.72999999999999</v>
      </c>
      <c r="EC5" s="4">
        <v>133.85</v>
      </c>
      <c r="ED5" s="4">
        <v>156.57</v>
      </c>
      <c r="EE5" s="4">
        <v>149.99</v>
      </c>
      <c r="EF5" s="4">
        <v>179.32</v>
      </c>
      <c r="EG5" s="4">
        <v>171.77</v>
      </c>
      <c r="EH5" s="4">
        <v>68.16</v>
      </c>
      <c r="EI5" s="4">
        <v>65.290000000000006</v>
      </c>
      <c r="EJ5" s="4">
        <v>76.55</v>
      </c>
      <c r="EK5" s="4">
        <v>73.33</v>
      </c>
      <c r="EL5" s="4">
        <v>90.97</v>
      </c>
      <c r="EM5" s="4">
        <v>87.14</v>
      </c>
      <c r="EN5" s="4">
        <v>109.84</v>
      </c>
      <c r="EO5" s="4">
        <v>105.22</v>
      </c>
      <c r="EP5" s="4">
        <v>50.66</v>
      </c>
      <c r="EQ5" s="4">
        <v>48.53</v>
      </c>
      <c r="ER5" s="4">
        <v>60.3</v>
      </c>
      <c r="ES5" s="4">
        <v>57.76</v>
      </c>
      <c r="ET5" s="4">
        <v>70.58</v>
      </c>
      <c r="EU5" s="4">
        <v>67.61</v>
      </c>
      <c r="EV5" s="4">
        <v>86.38</v>
      </c>
      <c r="EW5" s="4">
        <v>82.75</v>
      </c>
    </row>
    <row r="6" spans="1:153" x14ac:dyDescent="0.3">
      <c r="A6" t="s">
        <v>82</v>
      </c>
      <c r="B6" s="4">
        <v>217.05</v>
      </c>
      <c r="C6" s="4">
        <v>188.13</v>
      </c>
      <c r="D6" s="4">
        <v>215.62</v>
      </c>
      <c r="E6" s="4">
        <v>186.89</v>
      </c>
      <c r="F6" s="4">
        <v>196.81</v>
      </c>
      <c r="G6" s="4">
        <v>170.59</v>
      </c>
      <c r="H6" s="4">
        <v>180.3</v>
      </c>
      <c r="I6" s="4">
        <v>156.28</v>
      </c>
      <c r="J6" s="4">
        <v>122.9</v>
      </c>
      <c r="K6" s="4">
        <v>106.52</v>
      </c>
      <c r="L6" s="4">
        <v>125.2</v>
      </c>
      <c r="M6" s="4">
        <v>108.52</v>
      </c>
      <c r="N6" s="4">
        <v>130.80000000000001</v>
      </c>
      <c r="O6" s="4">
        <v>113.37</v>
      </c>
      <c r="P6" s="4">
        <v>143.1</v>
      </c>
      <c r="Q6" s="4">
        <v>124.03</v>
      </c>
      <c r="R6" s="4">
        <v>164.28</v>
      </c>
      <c r="S6" s="4">
        <v>142.38999999999999</v>
      </c>
      <c r="T6" s="4">
        <v>172.8</v>
      </c>
      <c r="U6" s="4">
        <v>149.78</v>
      </c>
      <c r="V6" s="4">
        <v>193.66</v>
      </c>
      <c r="W6" s="4">
        <v>167.86</v>
      </c>
      <c r="X6" s="4">
        <v>216.63</v>
      </c>
      <c r="Y6" s="4">
        <v>187.76</v>
      </c>
      <c r="Z6" s="4">
        <v>99.08</v>
      </c>
      <c r="AA6" s="4">
        <v>85.88</v>
      </c>
      <c r="AB6" s="4">
        <v>111.05</v>
      </c>
      <c r="AC6" s="4">
        <v>96.25</v>
      </c>
      <c r="AD6" s="4">
        <v>122.05</v>
      </c>
      <c r="AE6" s="4">
        <v>105.79</v>
      </c>
      <c r="AF6" s="4">
        <v>143.03</v>
      </c>
      <c r="AG6" s="4">
        <v>123.97</v>
      </c>
      <c r="AH6" s="4">
        <v>169.01</v>
      </c>
      <c r="AI6" s="4">
        <v>146.49</v>
      </c>
      <c r="AJ6" s="4">
        <v>184.92</v>
      </c>
      <c r="AK6" s="4">
        <v>160.28</v>
      </c>
      <c r="AL6" s="4">
        <v>209.65</v>
      </c>
      <c r="AM6" s="4">
        <v>181.71</v>
      </c>
      <c r="AN6" s="4">
        <v>93.35</v>
      </c>
      <c r="AO6" s="4">
        <v>80.91</v>
      </c>
      <c r="AP6" s="4">
        <v>95.25</v>
      </c>
      <c r="AQ6" s="4">
        <v>82.56</v>
      </c>
      <c r="AR6" s="4">
        <v>99.08</v>
      </c>
      <c r="AS6" s="4">
        <v>85.88</v>
      </c>
      <c r="AT6" s="4">
        <v>138.44999999999999</v>
      </c>
      <c r="AU6" s="4">
        <v>120</v>
      </c>
      <c r="AV6" s="4">
        <v>156.94999999999999</v>
      </c>
      <c r="AW6" s="4">
        <v>136.04</v>
      </c>
      <c r="AX6" s="4">
        <v>177.13</v>
      </c>
      <c r="AY6" s="4">
        <v>153.53</v>
      </c>
      <c r="AZ6" s="4">
        <v>223.86</v>
      </c>
      <c r="BA6" s="4">
        <v>194.03</v>
      </c>
      <c r="BB6" s="4">
        <v>107.76</v>
      </c>
      <c r="BC6" s="4">
        <v>93.4</v>
      </c>
      <c r="BD6" s="4">
        <v>117.75</v>
      </c>
      <c r="BE6" s="4">
        <v>102.06</v>
      </c>
      <c r="BF6" s="4">
        <v>127.42</v>
      </c>
      <c r="BG6" s="4">
        <v>110.44</v>
      </c>
      <c r="BH6" s="4">
        <v>139.46</v>
      </c>
      <c r="BI6" s="4">
        <v>120.88</v>
      </c>
      <c r="BJ6" s="4">
        <v>146.37</v>
      </c>
      <c r="BK6" s="4">
        <v>126.87</v>
      </c>
      <c r="BL6" s="4">
        <v>189.04</v>
      </c>
      <c r="BM6" s="4">
        <v>163.85</v>
      </c>
      <c r="BN6" s="4">
        <v>213.07</v>
      </c>
      <c r="BO6" s="4">
        <v>184.68</v>
      </c>
      <c r="BP6" s="4">
        <v>68.44</v>
      </c>
      <c r="BQ6" s="4">
        <v>59.32</v>
      </c>
      <c r="BR6" s="4">
        <v>78.959999999999994</v>
      </c>
      <c r="BS6" s="4">
        <v>68.44</v>
      </c>
      <c r="BT6" s="4">
        <v>98.45</v>
      </c>
      <c r="BU6" s="4">
        <v>85.33</v>
      </c>
      <c r="BV6" s="4">
        <v>121.08</v>
      </c>
      <c r="BW6" s="4">
        <v>104.95</v>
      </c>
      <c r="BX6" s="4">
        <v>137.76</v>
      </c>
      <c r="BY6" s="4">
        <v>119.41</v>
      </c>
      <c r="BZ6" s="4">
        <v>153.9</v>
      </c>
      <c r="CA6" s="4">
        <v>133.38999999999999</v>
      </c>
      <c r="CB6" s="4">
        <v>178.35</v>
      </c>
      <c r="CC6" s="4">
        <v>154.58000000000001</v>
      </c>
      <c r="CD6" s="4">
        <v>85.97</v>
      </c>
      <c r="CE6" s="4">
        <v>74.52</v>
      </c>
      <c r="CF6" s="4">
        <v>90.2</v>
      </c>
      <c r="CG6" s="4">
        <v>78.180000000000007</v>
      </c>
      <c r="CH6" s="4">
        <v>97.74</v>
      </c>
      <c r="CI6" s="4">
        <v>84.72</v>
      </c>
      <c r="CJ6" s="4">
        <v>114.62</v>
      </c>
      <c r="CK6" s="4">
        <v>99.35</v>
      </c>
      <c r="CL6" s="4">
        <v>130.38999999999999</v>
      </c>
      <c r="CM6" s="4">
        <v>113.01</v>
      </c>
      <c r="CN6" s="4">
        <v>145.4</v>
      </c>
      <c r="CO6" s="4">
        <v>126.03</v>
      </c>
      <c r="CP6" s="4">
        <v>166.6</v>
      </c>
      <c r="CQ6" s="4">
        <v>144.4</v>
      </c>
      <c r="CR6" s="4">
        <v>96.89</v>
      </c>
      <c r="CS6" s="4">
        <v>83.98</v>
      </c>
      <c r="CT6" s="4">
        <v>116.3</v>
      </c>
      <c r="CU6" s="4">
        <v>100.8</v>
      </c>
      <c r="CV6" s="4">
        <v>130.13</v>
      </c>
      <c r="CW6" s="4">
        <v>112.79</v>
      </c>
      <c r="CX6" s="4">
        <v>145.4</v>
      </c>
      <c r="CY6" s="4">
        <v>126.03</v>
      </c>
      <c r="CZ6" s="4">
        <v>166.14</v>
      </c>
      <c r="DA6" s="4">
        <v>144</v>
      </c>
      <c r="DB6" s="4">
        <v>179.99</v>
      </c>
      <c r="DC6" s="4">
        <v>156.01</v>
      </c>
      <c r="DD6" s="4">
        <v>195.98</v>
      </c>
      <c r="DE6" s="4">
        <v>169.86</v>
      </c>
      <c r="DF6" s="4">
        <v>83.99</v>
      </c>
      <c r="DG6" s="4">
        <v>72.790000000000006</v>
      </c>
      <c r="DH6" s="4">
        <v>94.13</v>
      </c>
      <c r="DI6" s="4">
        <v>81.59</v>
      </c>
      <c r="DJ6" s="4">
        <v>105.23</v>
      </c>
      <c r="DK6" s="4">
        <v>91.21</v>
      </c>
      <c r="DL6" s="4">
        <v>110.76</v>
      </c>
      <c r="DM6" s="4">
        <v>96</v>
      </c>
      <c r="DN6" s="4">
        <v>119.07</v>
      </c>
      <c r="DO6" s="4">
        <v>103.2</v>
      </c>
      <c r="DP6" s="4">
        <v>132.91999999999999</v>
      </c>
      <c r="DQ6" s="4">
        <v>115.21</v>
      </c>
      <c r="DR6" s="4">
        <v>190.65</v>
      </c>
      <c r="DS6" s="4">
        <v>165.25</v>
      </c>
      <c r="DT6" s="4">
        <v>81.97</v>
      </c>
      <c r="DU6" s="4">
        <v>71.05</v>
      </c>
      <c r="DV6" s="4">
        <v>97.36</v>
      </c>
      <c r="DW6" s="4">
        <v>84.39</v>
      </c>
      <c r="DX6" s="4">
        <v>110.84</v>
      </c>
      <c r="DY6" s="4">
        <v>96.07</v>
      </c>
      <c r="DZ6" s="4">
        <v>117.78</v>
      </c>
      <c r="EA6" s="4">
        <v>102.09</v>
      </c>
      <c r="EB6" s="4">
        <v>128.74</v>
      </c>
      <c r="EC6" s="4">
        <v>111.59</v>
      </c>
      <c r="ED6" s="4">
        <v>148.44999999999999</v>
      </c>
      <c r="EE6" s="4">
        <v>128.66999999999999</v>
      </c>
      <c r="EF6" s="4">
        <v>191.88</v>
      </c>
      <c r="EG6" s="4">
        <v>166.32</v>
      </c>
      <c r="EH6" s="4">
        <v>71.86</v>
      </c>
      <c r="EI6" s="4">
        <v>62.28</v>
      </c>
      <c r="EJ6" s="4">
        <v>84.51</v>
      </c>
      <c r="EK6" s="4">
        <v>73.25</v>
      </c>
      <c r="EL6" s="4">
        <v>110.98</v>
      </c>
      <c r="EM6" s="4">
        <v>96.19</v>
      </c>
      <c r="EN6" s="4">
        <v>122.6</v>
      </c>
      <c r="EO6" s="4">
        <v>106.26</v>
      </c>
      <c r="EP6" s="4">
        <v>36.270000000000003</v>
      </c>
      <c r="EQ6" s="4">
        <v>31.44</v>
      </c>
      <c r="ER6" s="4">
        <v>43.95</v>
      </c>
      <c r="ES6" s="4">
        <v>38.090000000000003</v>
      </c>
      <c r="ET6" s="4">
        <v>57.01</v>
      </c>
      <c r="EU6" s="4">
        <v>49.41</v>
      </c>
      <c r="EV6" s="4">
        <v>61.55</v>
      </c>
      <c r="EW6" s="4">
        <v>53.35</v>
      </c>
    </row>
    <row r="7" spans="1:153" x14ac:dyDescent="0.3">
      <c r="A7" t="s">
        <v>83</v>
      </c>
      <c r="B7" s="4">
        <v>207.44</v>
      </c>
      <c r="C7" s="4">
        <v>198.92</v>
      </c>
      <c r="D7" s="4">
        <v>178.8</v>
      </c>
      <c r="E7" s="4">
        <v>171.46</v>
      </c>
      <c r="F7" s="4">
        <v>147.38</v>
      </c>
      <c r="G7" s="4">
        <v>141.33000000000001</v>
      </c>
      <c r="H7" s="4">
        <v>141.31</v>
      </c>
      <c r="I7" s="4">
        <v>135.5</v>
      </c>
      <c r="J7" s="4">
        <v>101.53</v>
      </c>
      <c r="K7" s="4">
        <v>97.36</v>
      </c>
      <c r="L7" s="4">
        <v>91.42</v>
      </c>
      <c r="M7" s="4">
        <v>87.67</v>
      </c>
      <c r="N7" s="4">
        <v>107.13</v>
      </c>
      <c r="O7" s="4">
        <v>102.73</v>
      </c>
      <c r="P7" s="4">
        <v>122.46</v>
      </c>
      <c r="Q7" s="4">
        <v>117.44</v>
      </c>
      <c r="R7" s="4">
        <v>142.87</v>
      </c>
      <c r="S7" s="4">
        <v>137</v>
      </c>
      <c r="T7" s="4">
        <v>164.41</v>
      </c>
      <c r="U7" s="4">
        <v>157.66</v>
      </c>
      <c r="V7" s="4">
        <v>184.34</v>
      </c>
      <c r="W7" s="4">
        <v>176.77</v>
      </c>
      <c r="X7" s="4">
        <v>196.6</v>
      </c>
      <c r="Y7" s="4">
        <v>188.53</v>
      </c>
      <c r="Z7" s="4">
        <v>86.82</v>
      </c>
      <c r="AA7" s="4">
        <v>83.26</v>
      </c>
      <c r="AB7" s="4">
        <v>105.98</v>
      </c>
      <c r="AC7" s="4">
        <v>101.63</v>
      </c>
      <c r="AD7" s="4">
        <v>128.30000000000001</v>
      </c>
      <c r="AE7" s="4">
        <v>123.03</v>
      </c>
      <c r="AF7" s="4">
        <v>142.30000000000001</v>
      </c>
      <c r="AG7" s="4">
        <v>136.44999999999999</v>
      </c>
      <c r="AH7" s="4">
        <v>169.83</v>
      </c>
      <c r="AI7" s="4">
        <v>162.85</v>
      </c>
      <c r="AJ7" s="4">
        <v>189.05</v>
      </c>
      <c r="AK7" s="4">
        <v>181.29</v>
      </c>
      <c r="AL7" s="4">
        <v>205.1</v>
      </c>
      <c r="AM7" s="4">
        <v>196.68</v>
      </c>
      <c r="AN7" s="4">
        <v>85.87</v>
      </c>
      <c r="AO7" s="4">
        <v>82.34</v>
      </c>
      <c r="AP7" s="4">
        <v>100.49</v>
      </c>
      <c r="AQ7" s="4">
        <v>96.36</v>
      </c>
      <c r="AR7" s="4">
        <v>113.58</v>
      </c>
      <c r="AS7" s="4">
        <v>108.91</v>
      </c>
      <c r="AT7" s="4">
        <v>132.79</v>
      </c>
      <c r="AU7" s="4">
        <v>127.34</v>
      </c>
      <c r="AV7" s="4">
        <v>151.93</v>
      </c>
      <c r="AW7" s="4">
        <v>145.69</v>
      </c>
      <c r="AX7" s="4">
        <v>176.84</v>
      </c>
      <c r="AY7" s="4">
        <v>169.58</v>
      </c>
      <c r="AZ7" s="4">
        <v>205.1</v>
      </c>
      <c r="BA7" s="4">
        <v>196.68</v>
      </c>
      <c r="BB7" s="4">
        <v>96.81</v>
      </c>
      <c r="BC7" s="4">
        <v>92.84</v>
      </c>
      <c r="BD7" s="4">
        <v>113.59</v>
      </c>
      <c r="BE7" s="4">
        <v>108.92</v>
      </c>
      <c r="BF7" s="4">
        <v>135.19</v>
      </c>
      <c r="BG7" s="4">
        <v>129.63999999999999</v>
      </c>
      <c r="BH7" s="4">
        <v>152.09</v>
      </c>
      <c r="BI7" s="4">
        <v>145.84</v>
      </c>
      <c r="BJ7" s="4">
        <v>166.62</v>
      </c>
      <c r="BK7" s="4">
        <v>159.78</v>
      </c>
      <c r="BL7" s="4">
        <v>184.76</v>
      </c>
      <c r="BM7" s="4">
        <v>177.17</v>
      </c>
      <c r="BN7" s="4">
        <v>208.7</v>
      </c>
      <c r="BO7" s="4">
        <v>200.13</v>
      </c>
      <c r="BP7" s="4">
        <v>68.010000000000005</v>
      </c>
      <c r="BQ7" s="4">
        <v>65.209999999999994</v>
      </c>
      <c r="BR7" s="4">
        <v>80.569999999999993</v>
      </c>
      <c r="BS7" s="4">
        <v>77.260000000000005</v>
      </c>
      <c r="BT7" s="4">
        <v>94.97</v>
      </c>
      <c r="BU7" s="4">
        <v>91.07</v>
      </c>
      <c r="BV7" s="4">
        <v>109.57</v>
      </c>
      <c r="BW7" s="4">
        <v>105.07</v>
      </c>
      <c r="BX7" s="4">
        <v>128.88999999999999</v>
      </c>
      <c r="BY7" s="4">
        <v>123.6</v>
      </c>
      <c r="BZ7" s="4">
        <v>147.9</v>
      </c>
      <c r="CA7" s="4">
        <v>141.83000000000001</v>
      </c>
      <c r="CB7" s="4">
        <v>174.05</v>
      </c>
      <c r="CC7" s="4">
        <v>166.9</v>
      </c>
      <c r="CD7" s="4">
        <v>65.41</v>
      </c>
      <c r="CE7" s="4">
        <v>62.72</v>
      </c>
      <c r="CF7" s="4">
        <v>79.53</v>
      </c>
      <c r="CG7" s="4">
        <v>76.27</v>
      </c>
      <c r="CH7" s="4">
        <v>95.13</v>
      </c>
      <c r="CI7" s="4">
        <v>91.23</v>
      </c>
      <c r="CJ7" s="4">
        <v>106.33</v>
      </c>
      <c r="CK7" s="4">
        <v>101.97</v>
      </c>
      <c r="CL7" s="4">
        <v>129.4</v>
      </c>
      <c r="CM7" s="4">
        <v>124.09</v>
      </c>
      <c r="CN7" s="4">
        <v>147.94</v>
      </c>
      <c r="CO7" s="4">
        <v>141.86000000000001</v>
      </c>
      <c r="CP7" s="4">
        <v>169.4</v>
      </c>
      <c r="CQ7" s="4">
        <v>162.44</v>
      </c>
      <c r="CR7" s="4">
        <v>74.09</v>
      </c>
      <c r="CS7" s="4">
        <v>71.05</v>
      </c>
      <c r="CT7" s="4">
        <v>88.58</v>
      </c>
      <c r="CU7" s="4">
        <v>84.94</v>
      </c>
      <c r="CV7" s="4">
        <v>100.96</v>
      </c>
      <c r="CW7" s="4">
        <v>96.81</v>
      </c>
      <c r="CX7" s="4">
        <v>117.31</v>
      </c>
      <c r="CY7" s="4">
        <v>112.49</v>
      </c>
      <c r="CZ7" s="4">
        <v>136.37</v>
      </c>
      <c r="DA7" s="4">
        <v>130.77000000000001</v>
      </c>
      <c r="DB7" s="4">
        <v>156.52000000000001</v>
      </c>
      <c r="DC7" s="4">
        <v>150.09</v>
      </c>
      <c r="DD7" s="4">
        <v>183.1</v>
      </c>
      <c r="DE7" s="4">
        <v>175.59</v>
      </c>
      <c r="DF7" s="4">
        <v>78.59</v>
      </c>
      <c r="DG7" s="4">
        <v>75.36</v>
      </c>
      <c r="DH7" s="4">
        <v>93.8</v>
      </c>
      <c r="DI7" s="4">
        <v>89.95</v>
      </c>
      <c r="DJ7" s="4">
        <v>115.6</v>
      </c>
      <c r="DK7" s="4">
        <v>110.86</v>
      </c>
      <c r="DL7" s="4">
        <v>129.94</v>
      </c>
      <c r="DM7" s="4">
        <v>124.61</v>
      </c>
      <c r="DN7" s="4">
        <v>149.47</v>
      </c>
      <c r="DO7" s="4">
        <v>143.33000000000001</v>
      </c>
      <c r="DP7" s="4">
        <v>162.54</v>
      </c>
      <c r="DQ7" s="4">
        <v>155.86000000000001</v>
      </c>
      <c r="DR7" s="4">
        <v>185.52</v>
      </c>
      <c r="DS7" s="4">
        <v>177.91</v>
      </c>
      <c r="DT7" s="4">
        <v>73.88</v>
      </c>
      <c r="DU7" s="4">
        <v>70.849999999999994</v>
      </c>
      <c r="DV7" s="4">
        <v>86.1</v>
      </c>
      <c r="DW7" s="4">
        <v>82.56</v>
      </c>
      <c r="DX7" s="4">
        <v>102.85</v>
      </c>
      <c r="DY7" s="4">
        <v>98.63</v>
      </c>
      <c r="DZ7" s="4">
        <v>117.49</v>
      </c>
      <c r="EA7" s="4">
        <v>112.66</v>
      </c>
      <c r="EB7" s="4">
        <v>137.83000000000001</v>
      </c>
      <c r="EC7" s="4">
        <v>132.16999999999999</v>
      </c>
      <c r="ED7" s="4">
        <v>147.41</v>
      </c>
      <c r="EE7" s="4">
        <v>141.36000000000001</v>
      </c>
      <c r="EF7" s="4">
        <v>180.63</v>
      </c>
      <c r="EG7" s="4">
        <v>173.21</v>
      </c>
      <c r="EH7" s="4">
        <v>58.02</v>
      </c>
      <c r="EI7" s="4">
        <v>55.64</v>
      </c>
      <c r="EJ7" s="4">
        <v>72.069999999999993</v>
      </c>
      <c r="EK7" s="4">
        <v>69.11</v>
      </c>
      <c r="EL7" s="4">
        <v>87.28</v>
      </c>
      <c r="EM7" s="4">
        <v>83.7</v>
      </c>
      <c r="EN7" s="4">
        <v>105.96</v>
      </c>
      <c r="EO7" s="4">
        <v>101.61</v>
      </c>
      <c r="EP7" s="4">
        <v>45.98</v>
      </c>
      <c r="EQ7" s="4">
        <v>44.09</v>
      </c>
      <c r="ER7" s="4">
        <v>56.7</v>
      </c>
      <c r="ES7" s="4">
        <v>54.38</v>
      </c>
      <c r="ET7" s="4">
        <v>68.94</v>
      </c>
      <c r="EU7" s="4">
        <v>66.11</v>
      </c>
      <c r="EV7" s="4">
        <v>90.1</v>
      </c>
      <c r="EW7" s="4">
        <v>86.4</v>
      </c>
    </row>
    <row r="8" spans="1:153" x14ac:dyDescent="0.3">
      <c r="A8" t="s">
        <v>84</v>
      </c>
      <c r="B8" s="4">
        <v>200.26</v>
      </c>
      <c r="C8" s="4">
        <v>180.39</v>
      </c>
      <c r="D8" s="4">
        <v>172.45</v>
      </c>
      <c r="E8" s="4">
        <v>155.33000000000001</v>
      </c>
      <c r="F8" s="4">
        <v>155.76</v>
      </c>
      <c r="G8" s="4">
        <v>140.30000000000001</v>
      </c>
      <c r="H8" s="4">
        <v>141.85</v>
      </c>
      <c r="I8" s="4">
        <v>127.77</v>
      </c>
      <c r="J8" s="4">
        <v>111.26</v>
      </c>
      <c r="K8" s="4">
        <v>100.21</v>
      </c>
      <c r="L8" s="4">
        <v>91.79</v>
      </c>
      <c r="M8" s="4">
        <v>82.68</v>
      </c>
      <c r="N8" s="4">
        <v>105.69</v>
      </c>
      <c r="O8" s="4">
        <v>95.2</v>
      </c>
      <c r="P8" s="4">
        <v>125.16</v>
      </c>
      <c r="Q8" s="4">
        <v>112.74</v>
      </c>
      <c r="R8" s="4">
        <v>144.63</v>
      </c>
      <c r="S8" s="4">
        <v>130.28</v>
      </c>
      <c r="T8" s="4">
        <v>166.88</v>
      </c>
      <c r="U8" s="4">
        <v>150.32</v>
      </c>
      <c r="V8" s="4">
        <v>183.57</v>
      </c>
      <c r="W8" s="4">
        <v>165.35</v>
      </c>
      <c r="X8" s="4">
        <v>201.37</v>
      </c>
      <c r="Y8" s="4">
        <v>181.39</v>
      </c>
      <c r="Z8" s="4">
        <v>92.79</v>
      </c>
      <c r="AA8" s="4">
        <v>83.58</v>
      </c>
      <c r="AB8" s="4">
        <v>105.69</v>
      </c>
      <c r="AC8" s="4">
        <v>95.2</v>
      </c>
      <c r="AD8" s="4">
        <v>122.38</v>
      </c>
      <c r="AE8" s="4">
        <v>110.24</v>
      </c>
      <c r="AF8" s="4">
        <v>144.63</v>
      </c>
      <c r="AG8" s="4">
        <v>130.28</v>
      </c>
      <c r="AH8" s="4">
        <v>165.22</v>
      </c>
      <c r="AI8" s="4">
        <v>148.82</v>
      </c>
      <c r="AJ8" s="4">
        <v>180.79</v>
      </c>
      <c r="AK8" s="4">
        <v>162.85</v>
      </c>
      <c r="AL8" s="4">
        <v>200.26</v>
      </c>
      <c r="AM8" s="4">
        <v>180.39</v>
      </c>
      <c r="AN8" s="4">
        <v>87</v>
      </c>
      <c r="AO8" s="4">
        <v>78.37</v>
      </c>
      <c r="AP8" s="4">
        <v>102.91</v>
      </c>
      <c r="AQ8" s="4">
        <v>92.7</v>
      </c>
      <c r="AR8" s="4">
        <v>116.82</v>
      </c>
      <c r="AS8" s="4">
        <v>105.23</v>
      </c>
      <c r="AT8" s="4">
        <v>139.07</v>
      </c>
      <c r="AU8" s="4">
        <v>125.27</v>
      </c>
      <c r="AV8" s="4">
        <v>155.76</v>
      </c>
      <c r="AW8" s="4">
        <v>140.30000000000001</v>
      </c>
      <c r="AX8" s="4">
        <v>175.78</v>
      </c>
      <c r="AY8" s="4">
        <v>158.34</v>
      </c>
      <c r="AZ8" s="4">
        <v>199.04</v>
      </c>
      <c r="BA8" s="4">
        <v>179.28</v>
      </c>
      <c r="BB8" s="4">
        <v>92.79</v>
      </c>
      <c r="BC8" s="4">
        <v>83.58</v>
      </c>
      <c r="BD8" s="4">
        <v>110.03</v>
      </c>
      <c r="BE8" s="4">
        <v>99.11</v>
      </c>
      <c r="BF8" s="4">
        <v>127.94</v>
      </c>
      <c r="BG8" s="4">
        <v>115.25</v>
      </c>
      <c r="BH8" s="4">
        <v>144.63</v>
      </c>
      <c r="BI8" s="4">
        <v>130.28</v>
      </c>
      <c r="BJ8" s="4">
        <v>166.88</v>
      </c>
      <c r="BK8" s="4">
        <v>150.32</v>
      </c>
      <c r="BL8" s="4">
        <v>183.57</v>
      </c>
      <c r="BM8" s="4">
        <v>165.35</v>
      </c>
      <c r="BN8" s="4">
        <v>205.82</v>
      </c>
      <c r="BO8" s="4">
        <v>185.4</v>
      </c>
      <c r="BP8" s="4">
        <v>72.319999999999993</v>
      </c>
      <c r="BQ8" s="4">
        <v>65.14</v>
      </c>
      <c r="BR8" s="4">
        <v>86.22</v>
      </c>
      <c r="BS8" s="4">
        <v>77.67</v>
      </c>
      <c r="BT8" s="4">
        <v>100.13</v>
      </c>
      <c r="BU8" s="4">
        <v>90.19</v>
      </c>
      <c r="BV8" s="4">
        <v>114.04</v>
      </c>
      <c r="BW8" s="4">
        <v>102.72</v>
      </c>
      <c r="BX8" s="4">
        <v>131.28</v>
      </c>
      <c r="BY8" s="4">
        <v>118.25</v>
      </c>
      <c r="BZ8" s="4">
        <v>144.63</v>
      </c>
      <c r="CA8" s="4">
        <v>130.28</v>
      </c>
      <c r="CB8" s="4">
        <v>166.88</v>
      </c>
      <c r="CC8" s="4">
        <v>150.32</v>
      </c>
      <c r="CD8" s="4">
        <v>68.31</v>
      </c>
      <c r="CE8" s="4">
        <v>61.53</v>
      </c>
      <c r="CF8" s="4">
        <v>82.33</v>
      </c>
      <c r="CG8" s="4">
        <v>74.16</v>
      </c>
      <c r="CH8" s="4">
        <v>94.57</v>
      </c>
      <c r="CI8" s="4">
        <v>85.18</v>
      </c>
      <c r="CJ8" s="4">
        <v>111.37</v>
      </c>
      <c r="CK8" s="4">
        <v>100.31</v>
      </c>
      <c r="CL8" s="4">
        <v>126.72</v>
      </c>
      <c r="CM8" s="4">
        <v>114.14</v>
      </c>
      <c r="CN8" s="4">
        <v>140.18</v>
      </c>
      <c r="CO8" s="4">
        <v>126.27</v>
      </c>
      <c r="CP8" s="4">
        <v>160.77000000000001</v>
      </c>
      <c r="CQ8" s="4">
        <v>144.81</v>
      </c>
      <c r="CR8" s="4">
        <v>77.88</v>
      </c>
      <c r="CS8" s="4">
        <v>70.150000000000006</v>
      </c>
      <c r="CT8" s="4">
        <v>91.68</v>
      </c>
      <c r="CU8" s="4">
        <v>82.58</v>
      </c>
      <c r="CV8" s="4">
        <v>109.14</v>
      </c>
      <c r="CW8" s="4">
        <v>98.31</v>
      </c>
      <c r="CX8" s="4">
        <v>127.05</v>
      </c>
      <c r="CY8" s="4">
        <v>114.44</v>
      </c>
      <c r="CZ8" s="4">
        <v>144.63</v>
      </c>
      <c r="DA8" s="4">
        <v>130.28</v>
      </c>
      <c r="DB8" s="4">
        <v>162.99</v>
      </c>
      <c r="DC8" s="4">
        <v>146.81</v>
      </c>
      <c r="DD8" s="4">
        <v>183.13</v>
      </c>
      <c r="DE8" s="4">
        <v>164.95</v>
      </c>
      <c r="DF8" s="4">
        <v>81.77</v>
      </c>
      <c r="DG8" s="4">
        <v>73.66</v>
      </c>
      <c r="DH8" s="4">
        <v>95.68</v>
      </c>
      <c r="DI8" s="4">
        <v>86.18</v>
      </c>
      <c r="DJ8" s="4">
        <v>111.7</v>
      </c>
      <c r="DK8" s="4">
        <v>100.62</v>
      </c>
      <c r="DL8" s="4">
        <v>130.72999999999999</v>
      </c>
      <c r="DM8" s="4">
        <v>117.75</v>
      </c>
      <c r="DN8" s="4">
        <v>150.19999999999999</v>
      </c>
      <c r="DO8" s="4">
        <v>135.29</v>
      </c>
      <c r="DP8" s="4">
        <v>166.88</v>
      </c>
      <c r="DQ8" s="4">
        <v>150.32</v>
      </c>
      <c r="DR8" s="4">
        <v>191.36</v>
      </c>
      <c r="DS8" s="4">
        <v>172.37</v>
      </c>
      <c r="DT8" s="4">
        <v>75.099999999999994</v>
      </c>
      <c r="DU8" s="4">
        <v>67.64</v>
      </c>
      <c r="DV8" s="4">
        <v>90.12</v>
      </c>
      <c r="DW8" s="4">
        <v>81.17</v>
      </c>
      <c r="DX8" s="4">
        <v>105.14</v>
      </c>
      <c r="DY8" s="4">
        <v>94.7</v>
      </c>
      <c r="DZ8" s="4">
        <v>121.49</v>
      </c>
      <c r="EA8" s="4">
        <v>109.43</v>
      </c>
      <c r="EB8" s="4">
        <v>139.07</v>
      </c>
      <c r="EC8" s="4">
        <v>125.27</v>
      </c>
      <c r="ED8" s="4">
        <v>153.53</v>
      </c>
      <c r="EE8" s="4">
        <v>138.30000000000001</v>
      </c>
      <c r="EF8" s="4">
        <v>175.78</v>
      </c>
      <c r="EG8" s="4">
        <v>158.34</v>
      </c>
      <c r="EH8" s="4">
        <v>63.42</v>
      </c>
      <c r="EI8" s="4">
        <v>57.12</v>
      </c>
      <c r="EJ8" s="4">
        <v>76.209999999999994</v>
      </c>
      <c r="EK8" s="4">
        <v>68.650000000000006</v>
      </c>
      <c r="EL8" s="4">
        <v>91.12</v>
      </c>
      <c r="EM8" s="4">
        <v>82.08</v>
      </c>
      <c r="EN8" s="4">
        <v>109.14</v>
      </c>
      <c r="EO8" s="4">
        <v>98.31</v>
      </c>
      <c r="EP8" s="4">
        <v>50.07</v>
      </c>
      <c r="EQ8" s="4">
        <v>45.1</v>
      </c>
      <c r="ER8" s="4">
        <v>59.52</v>
      </c>
      <c r="ES8" s="4">
        <v>53.61</v>
      </c>
      <c r="ET8" s="4">
        <v>71.48</v>
      </c>
      <c r="EU8" s="4">
        <v>64.39</v>
      </c>
      <c r="EV8" s="4">
        <v>85</v>
      </c>
      <c r="EW8" s="4">
        <v>76.56</v>
      </c>
    </row>
    <row r="9" spans="1:153" x14ac:dyDescent="0.3">
      <c r="A9" t="s">
        <v>85</v>
      </c>
      <c r="B9" s="4">
        <v>201.78</v>
      </c>
      <c r="C9" s="4">
        <v>145.65</v>
      </c>
      <c r="D9" s="4">
        <v>194.3</v>
      </c>
      <c r="E9" s="4">
        <v>140.26</v>
      </c>
      <c r="F9" s="4">
        <v>131.53</v>
      </c>
      <c r="G9" s="4">
        <v>94.94</v>
      </c>
      <c r="H9" s="4">
        <v>134.52000000000001</v>
      </c>
      <c r="I9" s="4">
        <v>97.1</v>
      </c>
      <c r="J9" s="4">
        <v>129.29</v>
      </c>
      <c r="K9" s="4">
        <v>93.32</v>
      </c>
      <c r="L9" s="4">
        <v>102.98</v>
      </c>
      <c r="M9" s="4">
        <v>74.34</v>
      </c>
      <c r="N9" s="4">
        <v>108.36</v>
      </c>
      <c r="O9" s="4">
        <v>78.22</v>
      </c>
      <c r="P9" s="4">
        <v>134.52000000000001</v>
      </c>
      <c r="Q9" s="4">
        <v>97.1</v>
      </c>
      <c r="R9" s="4">
        <v>141.99</v>
      </c>
      <c r="S9" s="4">
        <v>102.49</v>
      </c>
      <c r="T9" s="4">
        <v>186.83</v>
      </c>
      <c r="U9" s="4">
        <v>134.86000000000001</v>
      </c>
      <c r="V9" s="4">
        <v>198.79</v>
      </c>
      <c r="W9" s="4">
        <v>143.49</v>
      </c>
      <c r="X9" s="4">
        <v>201.78</v>
      </c>
      <c r="Y9" s="4">
        <v>145.65</v>
      </c>
      <c r="Z9" s="4">
        <v>80.709999999999994</v>
      </c>
      <c r="AA9" s="4">
        <v>58.26</v>
      </c>
      <c r="AB9" s="4">
        <v>119.57</v>
      </c>
      <c r="AC9" s="4">
        <v>86.31</v>
      </c>
      <c r="AD9" s="4">
        <v>164.41</v>
      </c>
      <c r="AE9" s="4">
        <v>118.68</v>
      </c>
      <c r="AF9" s="4">
        <v>179.36</v>
      </c>
      <c r="AG9" s="4">
        <v>129.47</v>
      </c>
      <c r="AH9" s="4">
        <v>239.14</v>
      </c>
      <c r="AI9" s="4">
        <v>172.62</v>
      </c>
      <c r="AJ9" s="4">
        <v>269.02999999999997</v>
      </c>
      <c r="AK9" s="4">
        <v>194.2</v>
      </c>
      <c r="AL9" s="4">
        <v>216.72</v>
      </c>
      <c r="AM9" s="4">
        <v>156.44</v>
      </c>
      <c r="AN9" s="4">
        <v>89.68</v>
      </c>
      <c r="AO9" s="4">
        <v>64.73</v>
      </c>
      <c r="AP9" s="4">
        <v>117.33</v>
      </c>
      <c r="AQ9" s="4">
        <v>84.69</v>
      </c>
      <c r="AR9" s="4">
        <v>134.52000000000001</v>
      </c>
      <c r="AS9" s="4">
        <v>97.1</v>
      </c>
      <c r="AT9" s="4">
        <v>149.46</v>
      </c>
      <c r="AU9" s="4">
        <v>107.89</v>
      </c>
      <c r="AV9" s="4">
        <v>200.28</v>
      </c>
      <c r="AW9" s="4">
        <v>144.57</v>
      </c>
      <c r="AX9" s="4">
        <v>224.19</v>
      </c>
      <c r="AY9" s="4">
        <v>161.83000000000001</v>
      </c>
      <c r="AZ9" s="4">
        <v>201.78</v>
      </c>
      <c r="BA9" s="4">
        <v>145.65</v>
      </c>
      <c r="BB9" s="4">
        <v>112.1</v>
      </c>
      <c r="BC9" s="4">
        <v>80.92</v>
      </c>
      <c r="BD9" s="4">
        <v>112.1</v>
      </c>
      <c r="BE9" s="4">
        <v>80.92</v>
      </c>
      <c r="BF9" s="4">
        <v>127.04</v>
      </c>
      <c r="BG9" s="4">
        <v>91.71</v>
      </c>
      <c r="BH9" s="4">
        <v>149.46</v>
      </c>
      <c r="BI9" s="4">
        <v>107.89</v>
      </c>
      <c r="BJ9" s="4">
        <v>186.83</v>
      </c>
      <c r="BK9" s="4">
        <v>134.86000000000001</v>
      </c>
      <c r="BL9" s="4">
        <v>179.36</v>
      </c>
      <c r="BM9" s="4">
        <v>129.47</v>
      </c>
      <c r="BN9" s="4">
        <v>206.82</v>
      </c>
      <c r="BO9" s="4">
        <v>149.29</v>
      </c>
      <c r="BP9" s="4">
        <v>78.47</v>
      </c>
      <c r="BQ9" s="4">
        <v>56.64</v>
      </c>
      <c r="BR9" s="4">
        <v>102.98</v>
      </c>
      <c r="BS9" s="4">
        <v>74.34</v>
      </c>
      <c r="BT9" s="4">
        <v>112.84</v>
      </c>
      <c r="BU9" s="4">
        <v>81.459999999999994</v>
      </c>
      <c r="BV9" s="4">
        <v>132.27000000000001</v>
      </c>
      <c r="BW9" s="4">
        <v>95.48</v>
      </c>
      <c r="BX9" s="4">
        <v>134.52000000000001</v>
      </c>
      <c r="BY9" s="4">
        <v>97.1</v>
      </c>
      <c r="BZ9" s="4">
        <v>112.1</v>
      </c>
      <c r="CA9" s="4">
        <v>80.92</v>
      </c>
      <c r="CB9" s="4">
        <v>186.83</v>
      </c>
      <c r="CC9" s="4">
        <v>134.86000000000001</v>
      </c>
      <c r="CD9" s="4">
        <v>81.459999999999994</v>
      </c>
      <c r="CE9" s="4">
        <v>58.8</v>
      </c>
      <c r="CF9" s="4">
        <v>94.91</v>
      </c>
      <c r="CG9" s="4">
        <v>68.510000000000005</v>
      </c>
      <c r="CH9" s="4">
        <v>117.33</v>
      </c>
      <c r="CI9" s="4">
        <v>84.69</v>
      </c>
      <c r="CJ9" s="4">
        <v>130.78</v>
      </c>
      <c r="CK9" s="4">
        <v>94.4</v>
      </c>
      <c r="CL9" s="4">
        <v>112.1</v>
      </c>
      <c r="CM9" s="4">
        <v>80.92</v>
      </c>
      <c r="CN9" s="4">
        <v>82.2</v>
      </c>
      <c r="CO9" s="4">
        <v>59.34</v>
      </c>
      <c r="CP9" s="4">
        <v>201.78</v>
      </c>
      <c r="CQ9" s="4">
        <v>145.65</v>
      </c>
      <c r="CR9" s="4">
        <v>74.73</v>
      </c>
      <c r="CS9" s="4">
        <v>53.94</v>
      </c>
      <c r="CT9" s="4">
        <v>97.15</v>
      </c>
      <c r="CU9" s="4">
        <v>70.13</v>
      </c>
      <c r="CV9" s="4">
        <v>127.04</v>
      </c>
      <c r="CW9" s="4">
        <v>91.71</v>
      </c>
      <c r="CX9" s="4">
        <v>147.30000000000001</v>
      </c>
      <c r="CY9" s="4">
        <v>106.32</v>
      </c>
      <c r="CZ9" s="4">
        <v>156.94</v>
      </c>
      <c r="DA9" s="4">
        <v>113.28</v>
      </c>
      <c r="DB9" s="4">
        <v>167.4</v>
      </c>
      <c r="DC9" s="4">
        <v>120.84</v>
      </c>
      <c r="DD9" s="4">
        <v>198.79</v>
      </c>
      <c r="DE9" s="4">
        <v>143.49</v>
      </c>
      <c r="DF9" s="4">
        <v>74.73</v>
      </c>
      <c r="DG9" s="4">
        <v>53.94</v>
      </c>
      <c r="DH9" s="4">
        <v>94.76</v>
      </c>
      <c r="DI9" s="4">
        <v>68.400000000000006</v>
      </c>
      <c r="DJ9" s="4">
        <v>114.34</v>
      </c>
      <c r="DK9" s="4">
        <v>82.54</v>
      </c>
      <c r="DL9" s="4">
        <v>133.02000000000001</v>
      </c>
      <c r="DM9" s="4">
        <v>96.02</v>
      </c>
      <c r="DN9" s="4">
        <v>171.88</v>
      </c>
      <c r="DO9" s="4">
        <v>124.07</v>
      </c>
      <c r="DP9" s="4">
        <v>209.25</v>
      </c>
      <c r="DQ9" s="4">
        <v>151.05000000000001</v>
      </c>
      <c r="DR9" s="4">
        <v>201.78</v>
      </c>
      <c r="DS9" s="4">
        <v>145.65</v>
      </c>
      <c r="DT9" s="4">
        <v>82.2</v>
      </c>
      <c r="DU9" s="4">
        <v>59.34</v>
      </c>
      <c r="DV9" s="4">
        <v>97.15</v>
      </c>
      <c r="DW9" s="4">
        <v>70.13</v>
      </c>
      <c r="DX9" s="4">
        <v>112.1</v>
      </c>
      <c r="DY9" s="4">
        <v>80.92</v>
      </c>
      <c r="DZ9" s="4">
        <v>134.52000000000001</v>
      </c>
      <c r="EA9" s="4">
        <v>97.1</v>
      </c>
      <c r="EB9" s="4">
        <v>186.83</v>
      </c>
      <c r="EC9" s="4">
        <v>134.86000000000001</v>
      </c>
      <c r="ED9" s="4">
        <v>179.36</v>
      </c>
      <c r="EE9" s="4">
        <v>129.47</v>
      </c>
      <c r="EF9" s="4">
        <v>201.78</v>
      </c>
      <c r="EG9" s="4">
        <v>145.65</v>
      </c>
      <c r="EH9" s="4">
        <v>52.31</v>
      </c>
      <c r="EI9" s="4">
        <v>37.76</v>
      </c>
      <c r="EJ9" s="4">
        <v>74.73</v>
      </c>
      <c r="EK9" s="4">
        <v>53.94</v>
      </c>
      <c r="EL9" s="4">
        <v>97.15</v>
      </c>
      <c r="EM9" s="4">
        <v>70.13</v>
      </c>
      <c r="EN9" s="4">
        <v>116.58</v>
      </c>
      <c r="EO9" s="4">
        <v>84.15</v>
      </c>
      <c r="EP9" s="4">
        <v>41.1</v>
      </c>
      <c r="EQ9" s="4">
        <v>29.67</v>
      </c>
      <c r="ER9" s="4">
        <v>52.31</v>
      </c>
      <c r="ES9" s="4">
        <v>37.76</v>
      </c>
      <c r="ET9" s="4">
        <v>67.260000000000005</v>
      </c>
      <c r="EU9" s="4">
        <v>48.55</v>
      </c>
      <c r="EV9" s="4">
        <v>82.2</v>
      </c>
      <c r="EW9" s="4">
        <v>59.34</v>
      </c>
    </row>
    <row r="10" spans="1:153" x14ac:dyDescent="0.3">
      <c r="A10" t="s">
        <v>86</v>
      </c>
      <c r="B10" s="4">
        <v>205.2</v>
      </c>
      <c r="C10" s="4">
        <v>192.37</v>
      </c>
      <c r="D10" s="4">
        <v>182.4</v>
      </c>
      <c r="E10" s="4">
        <v>171</v>
      </c>
      <c r="F10" s="4">
        <v>162.44999999999999</v>
      </c>
      <c r="G10" s="4">
        <v>152.30000000000001</v>
      </c>
      <c r="H10" s="4">
        <v>145.35</v>
      </c>
      <c r="I10" s="4">
        <v>136.27000000000001</v>
      </c>
      <c r="J10" s="4">
        <v>116.28</v>
      </c>
      <c r="K10" s="4">
        <v>109.01</v>
      </c>
      <c r="L10" s="4">
        <v>96.9</v>
      </c>
      <c r="M10" s="4">
        <v>90.84</v>
      </c>
      <c r="N10" s="4">
        <v>108.3</v>
      </c>
      <c r="O10" s="4">
        <v>101.53</v>
      </c>
      <c r="P10" s="4">
        <v>125.4</v>
      </c>
      <c r="Q10" s="4">
        <v>117.56</v>
      </c>
      <c r="R10" s="4">
        <v>148.19999999999999</v>
      </c>
      <c r="S10" s="4">
        <v>138.94</v>
      </c>
      <c r="T10" s="4">
        <v>171</v>
      </c>
      <c r="U10" s="4">
        <v>160.31</v>
      </c>
      <c r="V10" s="4">
        <v>188.1</v>
      </c>
      <c r="W10" s="4">
        <v>176.34</v>
      </c>
      <c r="X10" s="4">
        <v>210.9</v>
      </c>
      <c r="Y10" s="4">
        <v>197.72</v>
      </c>
      <c r="Z10" s="4">
        <v>96.9</v>
      </c>
      <c r="AA10" s="4">
        <v>90.84</v>
      </c>
      <c r="AB10" s="4">
        <v>108.3</v>
      </c>
      <c r="AC10" s="4">
        <v>101.53</v>
      </c>
      <c r="AD10" s="4">
        <v>125.4</v>
      </c>
      <c r="AE10" s="4">
        <v>117.56</v>
      </c>
      <c r="AF10" s="4">
        <v>148.19999999999999</v>
      </c>
      <c r="AG10" s="4">
        <v>138.94</v>
      </c>
      <c r="AH10" s="4">
        <v>171</v>
      </c>
      <c r="AI10" s="4">
        <v>160.31</v>
      </c>
      <c r="AJ10" s="4">
        <v>188.1</v>
      </c>
      <c r="AK10" s="4">
        <v>176.34</v>
      </c>
      <c r="AL10" s="4">
        <v>205.2</v>
      </c>
      <c r="AM10" s="4">
        <v>192.37</v>
      </c>
      <c r="AN10" s="4">
        <v>85.5</v>
      </c>
      <c r="AO10" s="4">
        <v>80.16</v>
      </c>
      <c r="AP10" s="4">
        <v>102.6</v>
      </c>
      <c r="AQ10" s="4">
        <v>96.19</v>
      </c>
      <c r="AR10" s="4">
        <v>119.7</v>
      </c>
      <c r="AS10" s="4">
        <v>112.22</v>
      </c>
      <c r="AT10" s="4">
        <v>142.5</v>
      </c>
      <c r="AU10" s="4">
        <v>133.59</v>
      </c>
      <c r="AV10" s="4">
        <v>159.6</v>
      </c>
      <c r="AW10" s="4">
        <v>149.62</v>
      </c>
      <c r="AX10" s="4">
        <v>182.4</v>
      </c>
      <c r="AY10" s="4">
        <v>171</v>
      </c>
      <c r="AZ10" s="4">
        <v>205.2</v>
      </c>
      <c r="BA10" s="4">
        <v>192.37</v>
      </c>
      <c r="BB10" s="4">
        <v>96.9</v>
      </c>
      <c r="BC10" s="4">
        <v>90.84</v>
      </c>
      <c r="BD10" s="4">
        <v>114</v>
      </c>
      <c r="BE10" s="4">
        <v>106.87</v>
      </c>
      <c r="BF10" s="4">
        <v>131.1</v>
      </c>
      <c r="BG10" s="4">
        <v>122.91</v>
      </c>
      <c r="BH10" s="4">
        <v>148.19999999999999</v>
      </c>
      <c r="BI10" s="4">
        <v>138.94</v>
      </c>
      <c r="BJ10" s="4">
        <v>171</v>
      </c>
      <c r="BK10" s="4">
        <v>160.31</v>
      </c>
      <c r="BL10" s="4">
        <v>188.1</v>
      </c>
      <c r="BM10" s="4">
        <v>176.34</v>
      </c>
      <c r="BN10" s="4">
        <v>210.9</v>
      </c>
      <c r="BO10" s="4">
        <v>197.72</v>
      </c>
      <c r="BP10" s="4">
        <v>74.099999999999994</v>
      </c>
      <c r="BQ10" s="4">
        <v>69.47</v>
      </c>
      <c r="BR10" s="4">
        <v>85.5</v>
      </c>
      <c r="BS10" s="4">
        <v>80.16</v>
      </c>
      <c r="BT10" s="4">
        <v>102.6</v>
      </c>
      <c r="BU10" s="4">
        <v>96.19</v>
      </c>
      <c r="BV10" s="4">
        <v>114</v>
      </c>
      <c r="BW10" s="4">
        <v>106.87</v>
      </c>
      <c r="BX10" s="4">
        <v>131.1</v>
      </c>
      <c r="BY10" s="4">
        <v>122.91</v>
      </c>
      <c r="BZ10" s="4">
        <v>148.19999999999999</v>
      </c>
      <c r="CA10" s="4">
        <v>138.94</v>
      </c>
      <c r="CB10" s="4">
        <v>171</v>
      </c>
      <c r="CC10" s="4">
        <v>160.31</v>
      </c>
      <c r="CD10" s="4">
        <v>68.400000000000006</v>
      </c>
      <c r="CE10" s="4">
        <v>64.12</v>
      </c>
      <c r="CF10" s="4">
        <v>79.8</v>
      </c>
      <c r="CG10" s="4">
        <v>74.81</v>
      </c>
      <c r="CH10" s="4">
        <v>96.9</v>
      </c>
      <c r="CI10" s="4">
        <v>90.84</v>
      </c>
      <c r="CJ10" s="4">
        <v>114</v>
      </c>
      <c r="CK10" s="4">
        <v>106.87</v>
      </c>
      <c r="CL10" s="4">
        <v>125.4</v>
      </c>
      <c r="CM10" s="4">
        <v>117.56</v>
      </c>
      <c r="CN10" s="4">
        <v>142.5</v>
      </c>
      <c r="CO10" s="4">
        <v>133.59</v>
      </c>
      <c r="CP10" s="4">
        <v>165.3</v>
      </c>
      <c r="CQ10" s="4">
        <v>154.97</v>
      </c>
      <c r="CR10" s="4">
        <v>79.8</v>
      </c>
      <c r="CS10" s="4">
        <v>74.81</v>
      </c>
      <c r="CT10" s="4">
        <v>94.05</v>
      </c>
      <c r="CU10" s="4">
        <v>88.17</v>
      </c>
      <c r="CV10" s="4">
        <v>111.15</v>
      </c>
      <c r="CW10" s="4">
        <v>104.2</v>
      </c>
      <c r="CX10" s="4">
        <v>131.1</v>
      </c>
      <c r="CY10" s="4">
        <v>122.91</v>
      </c>
      <c r="CZ10" s="4">
        <v>148.19999999999999</v>
      </c>
      <c r="DA10" s="4">
        <v>138.94</v>
      </c>
      <c r="DB10" s="4">
        <v>165.3</v>
      </c>
      <c r="DC10" s="4">
        <v>154.97</v>
      </c>
      <c r="DD10" s="4">
        <v>188.1</v>
      </c>
      <c r="DE10" s="4">
        <v>176.34</v>
      </c>
      <c r="DF10" s="4">
        <v>85.5</v>
      </c>
      <c r="DG10" s="4">
        <v>80.16</v>
      </c>
      <c r="DH10" s="4">
        <v>99.75</v>
      </c>
      <c r="DI10" s="4">
        <v>93.52</v>
      </c>
      <c r="DJ10" s="4">
        <v>114</v>
      </c>
      <c r="DK10" s="4">
        <v>106.87</v>
      </c>
      <c r="DL10" s="4">
        <v>133.94999999999999</v>
      </c>
      <c r="DM10" s="4">
        <v>125.58</v>
      </c>
      <c r="DN10" s="4">
        <v>153.9</v>
      </c>
      <c r="DO10" s="4">
        <v>144.28</v>
      </c>
      <c r="DP10" s="4">
        <v>173.85</v>
      </c>
      <c r="DQ10" s="4">
        <v>162.97999999999999</v>
      </c>
      <c r="DR10" s="4">
        <v>196.65</v>
      </c>
      <c r="DS10" s="4">
        <v>184.36</v>
      </c>
      <c r="DT10" s="4">
        <v>74.099999999999994</v>
      </c>
      <c r="DU10" s="4">
        <v>69.47</v>
      </c>
      <c r="DV10" s="4">
        <v>91.2</v>
      </c>
      <c r="DW10" s="4">
        <v>85.5</v>
      </c>
      <c r="DX10" s="4">
        <v>108.3</v>
      </c>
      <c r="DY10" s="4">
        <v>101.53</v>
      </c>
      <c r="DZ10" s="4">
        <v>119.7</v>
      </c>
      <c r="EA10" s="4">
        <v>112.22</v>
      </c>
      <c r="EB10" s="4">
        <v>142.5</v>
      </c>
      <c r="EC10" s="4">
        <v>133.59</v>
      </c>
      <c r="ED10" s="4">
        <v>159.6</v>
      </c>
      <c r="EE10" s="4">
        <v>149.62</v>
      </c>
      <c r="EF10" s="4">
        <v>182.4</v>
      </c>
      <c r="EG10" s="4">
        <v>171</v>
      </c>
      <c r="EH10" s="4">
        <v>62.7</v>
      </c>
      <c r="EI10" s="4">
        <v>58.78</v>
      </c>
      <c r="EJ10" s="4">
        <v>76.95</v>
      </c>
      <c r="EK10" s="4">
        <v>72.14</v>
      </c>
      <c r="EL10" s="4">
        <v>94.05</v>
      </c>
      <c r="EM10" s="4">
        <v>88.17</v>
      </c>
      <c r="EN10" s="4">
        <v>108.3</v>
      </c>
      <c r="EO10" s="4">
        <v>101.53</v>
      </c>
      <c r="EP10" s="4">
        <v>51.3</v>
      </c>
      <c r="EQ10" s="4">
        <v>48.09</v>
      </c>
      <c r="ER10" s="4">
        <v>59.85</v>
      </c>
      <c r="ES10" s="4">
        <v>56.11</v>
      </c>
      <c r="ET10" s="4">
        <v>71.25</v>
      </c>
      <c r="EU10" s="4">
        <v>66.8</v>
      </c>
      <c r="EV10" s="4">
        <v>87.78</v>
      </c>
      <c r="EW10" s="4">
        <v>82.29</v>
      </c>
    </row>
    <row r="11" spans="1:153" x14ac:dyDescent="0.3">
      <c r="A11" t="s">
        <v>87</v>
      </c>
      <c r="B11" s="4">
        <v>211.6</v>
      </c>
      <c r="C11" s="4">
        <v>188.64</v>
      </c>
      <c r="D11" s="4">
        <v>182.13</v>
      </c>
      <c r="E11" s="4">
        <v>162.37</v>
      </c>
      <c r="F11" s="4">
        <v>149.88</v>
      </c>
      <c r="G11" s="4">
        <v>133.62</v>
      </c>
      <c r="H11" s="4">
        <v>145.96</v>
      </c>
      <c r="I11" s="4">
        <v>130.12</v>
      </c>
      <c r="J11" s="4">
        <v>103.53</v>
      </c>
      <c r="K11" s="4">
        <v>92.3</v>
      </c>
      <c r="L11" s="4">
        <v>89</v>
      </c>
      <c r="M11" s="4">
        <v>79.34</v>
      </c>
      <c r="N11" s="4">
        <v>112.74</v>
      </c>
      <c r="O11" s="4">
        <v>100.5</v>
      </c>
      <c r="P11" s="4">
        <v>122.42</v>
      </c>
      <c r="Q11" s="4">
        <v>109.14</v>
      </c>
      <c r="R11" s="4">
        <v>151.76</v>
      </c>
      <c r="S11" s="4">
        <v>135.29</v>
      </c>
      <c r="T11" s="4">
        <v>173.36</v>
      </c>
      <c r="U11" s="4">
        <v>154.55000000000001</v>
      </c>
      <c r="V11" s="4">
        <v>191.21</v>
      </c>
      <c r="W11" s="4">
        <v>170.46</v>
      </c>
      <c r="X11" s="4">
        <v>211.6</v>
      </c>
      <c r="Y11" s="4">
        <v>188.64</v>
      </c>
      <c r="Z11" s="4">
        <v>94.07</v>
      </c>
      <c r="AA11" s="4">
        <v>83.87</v>
      </c>
      <c r="AB11" s="4">
        <v>111.54</v>
      </c>
      <c r="AC11" s="4">
        <v>99.43</v>
      </c>
      <c r="AD11" s="4">
        <v>128.75</v>
      </c>
      <c r="AE11" s="4">
        <v>114.77</v>
      </c>
      <c r="AF11" s="4">
        <v>149.13999999999999</v>
      </c>
      <c r="AG11" s="4">
        <v>132.96</v>
      </c>
      <c r="AH11" s="4">
        <v>168.26</v>
      </c>
      <c r="AI11" s="4">
        <v>150</v>
      </c>
      <c r="AJ11" s="4">
        <v>185.79</v>
      </c>
      <c r="AK11" s="4">
        <v>165.63</v>
      </c>
      <c r="AL11" s="4">
        <v>210.33</v>
      </c>
      <c r="AM11" s="4">
        <v>187.5</v>
      </c>
      <c r="AN11" s="4">
        <v>92.42</v>
      </c>
      <c r="AO11" s="4">
        <v>82.39</v>
      </c>
      <c r="AP11" s="4">
        <v>108.99</v>
      </c>
      <c r="AQ11" s="4">
        <v>97.16</v>
      </c>
      <c r="AR11" s="4">
        <v>125.2</v>
      </c>
      <c r="AS11" s="4">
        <v>111.62</v>
      </c>
      <c r="AT11" s="4">
        <v>142.13</v>
      </c>
      <c r="AU11" s="4">
        <v>126.71</v>
      </c>
      <c r="AV11" s="4">
        <v>162.53</v>
      </c>
      <c r="AW11" s="4">
        <v>144.88999999999999</v>
      </c>
      <c r="AX11" s="4">
        <v>180.3</v>
      </c>
      <c r="AY11" s="4">
        <v>160.72999999999999</v>
      </c>
      <c r="AZ11" s="4">
        <v>203.96</v>
      </c>
      <c r="BA11" s="4">
        <v>181.82</v>
      </c>
      <c r="BB11" s="4">
        <v>96.88</v>
      </c>
      <c r="BC11" s="4">
        <v>86.37</v>
      </c>
      <c r="BD11" s="4">
        <v>115.36</v>
      </c>
      <c r="BE11" s="4">
        <v>102.84</v>
      </c>
      <c r="BF11" s="4">
        <v>134.88</v>
      </c>
      <c r="BG11" s="4">
        <v>120.24</v>
      </c>
      <c r="BH11" s="4">
        <v>151</v>
      </c>
      <c r="BI11" s="4">
        <v>134.62</v>
      </c>
      <c r="BJ11" s="4">
        <v>173.36</v>
      </c>
      <c r="BK11" s="4">
        <v>154.55000000000001</v>
      </c>
      <c r="BL11" s="4">
        <v>193.76</v>
      </c>
      <c r="BM11" s="4">
        <v>172.73</v>
      </c>
      <c r="BN11" s="4">
        <v>210.46</v>
      </c>
      <c r="BO11" s="4">
        <v>187.62</v>
      </c>
      <c r="BP11" s="4">
        <v>69.680000000000007</v>
      </c>
      <c r="BQ11" s="4">
        <v>62.11</v>
      </c>
      <c r="BR11" s="4">
        <v>85.7</v>
      </c>
      <c r="BS11" s="4">
        <v>76.400000000000006</v>
      </c>
      <c r="BT11" s="4">
        <v>103.25</v>
      </c>
      <c r="BU11" s="4">
        <v>92.05</v>
      </c>
      <c r="BV11" s="4">
        <v>118.87</v>
      </c>
      <c r="BW11" s="4">
        <v>105.97</v>
      </c>
      <c r="BX11" s="4">
        <v>135.12</v>
      </c>
      <c r="BY11" s="4">
        <v>120.46</v>
      </c>
      <c r="BZ11" s="4">
        <v>151.69</v>
      </c>
      <c r="CA11" s="4">
        <v>135.22999999999999</v>
      </c>
      <c r="CB11" s="4">
        <v>169.32</v>
      </c>
      <c r="CC11" s="4">
        <v>150.94999999999999</v>
      </c>
      <c r="CD11" s="4">
        <v>65.95</v>
      </c>
      <c r="CE11" s="4">
        <v>58.8</v>
      </c>
      <c r="CF11" s="4">
        <v>81.069999999999993</v>
      </c>
      <c r="CG11" s="4">
        <v>72.27</v>
      </c>
      <c r="CH11" s="4">
        <v>99.43</v>
      </c>
      <c r="CI11" s="4">
        <v>88.64</v>
      </c>
      <c r="CJ11" s="4">
        <v>116.64</v>
      </c>
      <c r="CK11" s="4">
        <v>103.98</v>
      </c>
      <c r="CL11" s="4">
        <v>131.30000000000001</v>
      </c>
      <c r="CM11" s="4">
        <v>117.05</v>
      </c>
      <c r="CN11" s="4">
        <v>144.04</v>
      </c>
      <c r="CO11" s="4">
        <v>128.41</v>
      </c>
      <c r="CP11" s="4">
        <v>161.13</v>
      </c>
      <c r="CQ11" s="4">
        <v>143.63999999999999</v>
      </c>
      <c r="CR11" s="4">
        <v>74.069999999999993</v>
      </c>
      <c r="CS11" s="4">
        <v>66.040000000000006</v>
      </c>
      <c r="CT11" s="4">
        <v>91.27</v>
      </c>
      <c r="CU11" s="4">
        <v>81.37</v>
      </c>
      <c r="CV11" s="4">
        <v>114.73</v>
      </c>
      <c r="CW11" s="4">
        <v>102.27</v>
      </c>
      <c r="CX11" s="4">
        <v>131.30000000000001</v>
      </c>
      <c r="CY11" s="4">
        <v>117.05</v>
      </c>
      <c r="CZ11" s="4">
        <v>150.1</v>
      </c>
      <c r="DA11" s="4">
        <v>133.81</v>
      </c>
      <c r="DB11" s="4">
        <v>167.63</v>
      </c>
      <c r="DC11" s="4">
        <v>149.43</v>
      </c>
      <c r="DD11" s="4">
        <v>189.3</v>
      </c>
      <c r="DE11" s="4">
        <v>168.75</v>
      </c>
      <c r="DF11" s="4">
        <v>75.55</v>
      </c>
      <c r="DG11" s="4">
        <v>67.349999999999994</v>
      </c>
      <c r="DH11" s="4">
        <v>89.98</v>
      </c>
      <c r="DI11" s="4">
        <v>80.22</v>
      </c>
      <c r="DJ11" s="4">
        <v>110.82</v>
      </c>
      <c r="DK11" s="4">
        <v>98.8</v>
      </c>
      <c r="DL11" s="4">
        <v>131.37</v>
      </c>
      <c r="DM11" s="4">
        <v>117.12</v>
      </c>
      <c r="DN11" s="4">
        <v>157.19999999999999</v>
      </c>
      <c r="DO11" s="4">
        <v>140.13999999999999</v>
      </c>
      <c r="DP11" s="4">
        <v>174.64</v>
      </c>
      <c r="DQ11" s="4">
        <v>155.68</v>
      </c>
      <c r="DR11" s="4">
        <v>200.13</v>
      </c>
      <c r="DS11" s="4">
        <v>178.41</v>
      </c>
      <c r="DT11" s="4">
        <v>79.03</v>
      </c>
      <c r="DU11" s="4">
        <v>70.459999999999994</v>
      </c>
      <c r="DV11" s="4">
        <v>93.05</v>
      </c>
      <c r="DW11" s="4">
        <v>82.96</v>
      </c>
      <c r="DX11" s="4">
        <v>110.16</v>
      </c>
      <c r="DY11" s="4">
        <v>98.21</v>
      </c>
      <c r="DZ11" s="4">
        <v>126.2</v>
      </c>
      <c r="EA11" s="4">
        <v>112.5</v>
      </c>
      <c r="EB11" s="4">
        <v>142.77000000000001</v>
      </c>
      <c r="EC11" s="4">
        <v>127.27</v>
      </c>
      <c r="ED11" s="4">
        <v>159.34</v>
      </c>
      <c r="EE11" s="4">
        <v>142.05000000000001</v>
      </c>
      <c r="EF11" s="4">
        <v>184.2</v>
      </c>
      <c r="EG11" s="4">
        <v>164.21</v>
      </c>
      <c r="EH11" s="4">
        <v>58.73</v>
      </c>
      <c r="EI11" s="4">
        <v>52.35</v>
      </c>
      <c r="EJ11" s="4">
        <v>77.59</v>
      </c>
      <c r="EK11" s="4">
        <v>69.17</v>
      </c>
      <c r="EL11" s="4">
        <v>94.33</v>
      </c>
      <c r="EM11" s="4">
        <v>84.09</v>
      </c>
      <c r="EN11" s="4">
        <v>113.45</v>
      </c>
      <c r="EO11" s="4">
        <v>101.14</v>
      </c>
      <c r="EP11" s="4">
        <v>51.49</v>
      </c>
      <c r="EQ11" s="4">
        <v>45.91</v>
      </c>
      <c r="ER11" s="4">
        <v>59.06</v>
      </c>
      <c r="ES11" s="4">
        <v>52.65</v>
      </c>
      <c r="ET11" s="4">
        <v>71.97</v>
      </c>
      <c r="EU11" s="4">
        <v>64.16</v>
      </c>
      <c r="EV11" s="4">
        <v>85.67</v>
      </c>
      <c r="EW11" s="4">
        <v>76.38</v>
      </c>
    </row>
    <row r="12" spans="1:153" x14ac:dyDescent="0.3">
      <c r="A12" t="s">
        <v>88</v>
      </c>
      <c r="B12" s="4">
        <v>145.66999999999999</v>
      </c>
      <c r="C12" s="4">
        <v>145.66999999999999</v>
      </c>
      <c r="D12" s="4">
        <v>127.46</v>
      </c>
      <c r="E12" s="4">
        <v>127.46</v>
      </c>
      <c r="F12" s="4">
        <v>109.25</v>
      </c>
      <c r="G12" s="4">
        <v>109.25</v>
      </c>
      <c r="H12" s="4">
        <v>91.04</v>
      </c>
      <c r="I12" s="4">
        <v>91.04</v>
      </c>
      <c r="J12" s="4">
        <v>81.94</v>
      </c>
      <c r="K12" s="4">
        <v>81.94</v>
      </c>
      <c r="L12" s="4">
        <v>72.83</v>
      </c>
      <c r="M12" s="4">
        <v>72.83</v>
      </c>
      <c r="N12" s="4">
        <v>91.04</v>
      </c>
      <c r="O12" s="4">
        <v>91.04</v>
      </c>
      <c r="P12" s="4">
        <v>109.25</v>
      </c>
      <c r="Q12" s="4">
        <v>109.25</v>
      </c>
      <c r="R12" s="4">
        <v>127.46</v>
      </c>
      <c r="S12" s="4">
        <v>127.46</v>
      </c>
      <c r="T12" s="4">
        <v>136.56</v>
      </c>
      <c r="U12" s="4">
        <v>136.56</v>
      </c>
      <c r="V12" s="4">
        <v>145.66999999999999</v>
      </c>
      <c r="W12" s="4">
        <v>145.66999999999999</v>
      </c>
      <c r="X12" s="4">
        <v>145.66999999999999</v>
      </c>
      <c r="Y12" s="4">
        <v>145.66999999999999</v>
      </c>
      <c r="Z12" s="4">
        <v>72.83</v>
      </c>
      <c r="AA12" s="4">
        <v>72.83</v>
      </c>
      <c r="AB12" s="4">
        <v>91.04</v>
      </c>
      <c r="AC12" s="4">
        <v>91.04</v>
      </c>
      <c r="AD12" s="4">
        <v>109.25</v>
      </c>
      <c r="AE12" s="4">
        <v>109.25</v>
      </c>
      <c r="AF12" s="4">
        <v>127.46</v>
      </c>
      <c r="AG12" s="4">
        <v>127.46</v>
      </c>
      <c r="AH12" s="4">
        <v>136.56</v>
      </c>
      <c r="AI12" s="4">
        <v>136.56</v>
      </c>
      <c r="AJ12" s="4">
        <v>145.66999999999999</v>
      </c>
      <c r="AK12" s="4">
        <v>145.66999999999999</v>
      </c>
      <c r="AL12" s="4">
        <v>145.66999999999999</v>
      </c>
      <c r="AM12" s="4">
        <v>145.66999999999999</v>
      </c>
      <c r="AN12" s="4">
        <v>63.73</v>
      </c>
      <c r="AO12" s="4">
        <v>63.73</v>
      </c>
      <c r="AP12" s="4">
        <v>91.04</v>
      </c>
      <c r="AQ12" s="4">
        <v>91.04</v>
      </c>
      <c r="AR12" s="4">
        <v>109.25</v>
      </c>
      <c r="AS12" s="4">
        <v>109.25</v>
      </c>
      <c r="AT12" s="4">
        <v>127.46</v>
      </c>
      <c r="AU12" s="4">
        <v>127.46</v>
      </c>
      <c r="AV12" s="4">
        <v>136.56</v>
      </c>
      <c r="AW12" s="4">
        <v>136.56</v>
      </c>
      <c r="AX12" s="4">
        <v>145.66999999999999</v>
      </c>
      <c r="AY12" s="4">
        <v>145.66999999999999</v>
      </c>
      <c r="AZ12" s="4">
        <v>145.66999999999999</v>
      </c>
      <c r="BA12" s="4">
        <v>145.66999999999999</v>
      </c>
      <c r="BB12" s="4">
        <v>63.73</v>
      </c>
      <c r="BC12" s="4">
        <v>63.73</v>
      </c>
      <c r="BD12" s="4">
        <v>91.04</v>
      </c>
      <c r="BE12" s="4">
        <v>91.04</v>
      </c>
      <c r="BF12" s="4">
        <v>109.25</v>
      </c>
      <c r="BG12" s="4">
        <v>109.25</v>
      </c>
      <c r="BH12" s="4">
        <v>127.46</v>
      </c>
      <c r="BI12" s="4">
        <v>127.46</v>
      </c>
      <c r="BJ12" s="4">
        <v>136.56</v>
      </c>
      <c r="BK12" s="4">
        <v>136.56</v>
      </c>
      <c r="BL12" s="4">
        <v>145.66999999999999</v>
      </c>
      <c r="BM12" s="4">
        <v>145.66999999999999</v>
      </c>
      <c r="BN12" s="4">
        <v>145.66999999999999</v>
      </c>
      <c r="BO12" s="4">
        <v>145.66999999999999</v>
      </c>
      <c r="BP12" s="4">
        <v>63.73</v>
      </c>
      <c r="BQ12" s="4">
        <v>63.73</v>
      </c>
      <c r="BR12" s="4">
        <v>91.04</v>
      </c>
      <c r="BS12" s="4">
        <v>91.04</v>
      </c>
      <c r="BT12" s="4">
        <v>109.25</v>
      </c>
      <c r="BU12" s="4">
        <v>109.25</v>
      </c>
      <c r="BV12" s="4">
        <v>127.46</v>
      </c>
      <c r="BW12" s="4">
        <v>127.46</v>
      </c>
      <c r="BX12" s="4">
        <v>136.56</v>
      </c>
      <c r="BY12" s="4">
        <v>136.56</v>
      </c>
      <c r="BZ12" s="4">
        <v>145.66999999999999</v>
      </c>
      <c r="CA12" s="4">
        <v>145.66999999999999</v>
      </c>
      <c r="CB12" s="4">
        <v>145.66999999999999</v>
      </c>
      <c r="CC12" s="4">
        <v>145.66999999999999</v>
      </c>
      <c r="CD12" s="4">
        <v>54.63</v>
      </c>
      <c r="CE12" s="4">
        <v>54.63</v>
      </c>
      <c r="CF12" s="4">
        <v>81.94</v>
      </c>
      <c r="CG12" s="4">
        <v>81.94</v>
      </c>
      <c r="CH12" s="4">
        <v>100.15</v>
      </c>
      <c r="CI12" s="4">
        <v>100.15</v>
      </c>
      <c r="CJ12" s="4">
        <v>118.35</v>
      </c>
      <c r="CK12" s="4">
        <v>118.35</v>
      </c>
      <c r="CL12" s="4">
        <v>127.46</v>
      </c>
      <c r="CM12" s="4">
        <v>127.46</v>
      </c>
      <c r="CN12" s="4">
        <v>136.56</v>
      </c>
      <c r="CO12" s="4">
        <v>136.56</v>
      </c>
      <c r="CP12" s="4">
        <v>136.56</v>
      </c>
      <c r="CQ12" s="4">
        <v>136.56</v>
      </c>
      <c r="CR12" s="4">
        <v>63.73</v>
      </c>
      <c r="CS12" s="4">
        <v>63.73</v>
      </c>
      <c r="CT12" s="4">
        <v>91.04</v>
      </c>
      <c r="CU12" s="4">
        <v>91.04</v>
      </c>
      <c r="CV12" s="4">
        <v>109.25</v>
      </c>
      <c r="CW12" s="4">
        <v>109.25</v>
      </c>
      <c r="CX12" s="4">
        <v>127.46</v>
      </c>
      <c r="CY12" s="4">
        <v>127.46</v>
      </c>
      <c r="CZ12" s="4">
        <v>136.56</v>
      </c>
      <c r="DA12" s="4">
        <v>136.56</v>
      </c>
      <c r="DB12" s="4">
        <v>145.66999999999999</v>
      </c>
      <c r="DC12" s="4">
        <v>145.66999999999999</v>
      </c>
      <c r="DD12" s="4">
        <v>145.66999999999999</v>
      </c>
      <c r="DE12" s="4">
        <v>145.66999999999999</v>
      </c>
      <c r="DF12" s="4">
        <v>63.73</v>
      </c>
      <c r="DG12" s="4">
        <v>63.73</v>
      </c>
      <c r="DH12" s="4">
        <v>81.94</v>
      </c>
      <c r="DI12" s="4">
        <v>81.94</v>
      </c>
      <c r="DJ12" s="4">
        <v>100.15</v>
      </c>
      <c r="DK12" s="4">
        <v>100.15</v>
      </c>
      <c r="DL12" s="4">
        <v>109.25</v>
      </c>
      <c r="DM12" s="4">
        <v>109.25</v>
      </c>
      <c r="DN12" s="4">
        <v>118.35</v>
      </c>
      <c r="DO12" s="4">
        <v>118.35</v>
      </c>
      <c r="DP12" s="4">
        <v>136.56</v>
      </c>
      <c r="DQ12" s="4">
        <v>136.56</v>
      </c>
      <c r="DR12" s="4">
        <v>136.56</v>
      </c>
      <c r="DS12" s="4">
        <v>136.56</v>
      </c>
      <c r="DT12" s="4">
        <v>63.73</v>
      </c>
      <c r="DU12" s="4">
        <v>63.73</v>
      </c>
      <c r="DV12" s="4">
        <v>81.94</v>
      </c>
      <c r="DW12" s="4">
        <v>81.94</v>
      </c>
      <c r="DX12" s="4">
        <v>100.15</v>
      </c>
      <c r="DY12" s="4">
        <v>100.15</v>
      </c>
      <c r="DZ12" s="4">
        <v>109.25</v>
      </c>
      <c r="EA12" s="4">
        <v>109.25</v>
      </c>
      <c r="EB12" s="4">
        <v>118.35</v>
      </c>
      <c r="EC12" s="4">
        <v>118.35</v>
      </c>
      <c r="ED12" s="4">
        <v>127.46</v>
      </c>
      <c r="EE12" s="4">
        <v>127.46</v>
      </c>
      <c r="EF12" s="4">
        <v>127.46</v>
      </c>
      <c r="EG12" s="4">
        <v>127.46</v>
      </c>
      <c r="EH12" s="4">
        <v>45.52</v>
      </c>
      <c r="EI12" s="4">
        <v>45.52</v>
      </c>
      <c r="EJ12" s="4">
        <v>63.73</v>
      </c>
      <c r="EK12" s="4">
        <v>63.73</v>
      </c>
      <c r="EL12" s="4">
        <v>81.94</v>
      </c>
      <c r="EM12" s="4">
        <v>81.94</v>
      </c>
      <c r="EN12" s="4">
        <v>109.25</v>
      </c>
      <c r="EO12" s="4">
        <v>109.25</v>
      </c>
      <c r="EP12" s="4">
        <v>36.42</v>
      </c>
      <c r="EQ12" s="4">
        <v>36.42</v>
      </c>
      <c r="ER12" s="4">
        <v>50.07</v>
      </c>
      <c r="ES12" s="4">
        <v>50.07</v>
      </c>
      <c r="ET12" s="4">
        <v>63.73</v>
      </c>
      <c r="EU12" s="4">
        <v>63.73</v>
      </c>
      <c r="EV12" s="4">
        <v>109.25</v>
      </c>
      <c r="EW12" s="4">
        <v>109.25</v>
      </c>
    </row>
    <row r="13" spans="1:153" x14ac:dyDescent="0.3">
      <c r="A13" t="s">
        <v>89</v>
      </c>
      <c r="B13" s="4">
        <v>149.72999999999999</v>
      </c>
      <c r="C13" s="4">
        <v>149.72999999999999</v>
      </c>
      <c r="D13" s="4">
        <v>138.5</v>
      </c>
      <c r="E13" s="4">
        <v>138.5</v>
      </c>
      <c r="F13" s="4">
        <v>123.53</v>
      </c>
      <c r="G13" s="4">
        <v>123.53</v>
      </c>
      <c r="H13" s="4">
        <v>112.3</v>
      </c>
      <c r="I13" s="4">
        <v>112.3</v>
      </c>
      <c r="J13" s="4">
        <v>93.58</v>
      </c>
      <c r="K13" s="4">
        <v>93.58</v>
      </c>
      <c r="L13" s="4">
        <v>71.12</v>
      </c>
      <c r="M13" s="4">
        <v>71.12</v>
      </c>
      <c r="N13" s="4">
        <v>82.35</v>
      </c>
      <c r="O13" s="4">
        <v>82.35</v>
      </c>
      <c r="P13" s="4">
        <v>101.07</v>
      </c>
      <c r="Q13" s="4">
        <v>101.07</v>
      </c>
      <c r="R13" s="4">
        <v>116.04</v>
      </c>
      <c r="S13" s="4">
        <v>116.04</v>
      </c>
      <c r="T13" s="4">
        <v>134.76</v>
      </c>
      <c r="U13" s="4">
        <v>134.76</v>
      </c>
      <c r="V13" s="4">
        <v>145.99</v>
      </c>
      <c r="W13" s="4">
        <v>145.99</v>
      </c>
      <c r="X13" s="4">
        <v>160.96</v>
      </c>
      <c r="Y13" s="4">
        <v>160.96</v>
      </c>
      <c r="Z13" s="4">
        <v>65.510000000000005</v>
      </c>
      <c r="AA13" s="4">
        <v>65.510000000000005</v>
      </c>
      <c r="AB13" s="4">
        <v>80.48</v>
      </c>
      <c r="AC13" s="4">
        <v>80.48</v>
      </c>
      <c r="AD13" s="4">
        <v>97.32</v>
      </c>
      <c r="AE13" s="4">
        <v>97.32</v>
      </c>
      <c r="AF13" s="4">
        <v>119.78</v>
      </c>
      <c r="AG13" s="4">
        <v>119.78</v>
      </c>
      <c r="AH13" s="4">
        <v>134.76</v>
      </c>
      <c r="AI13" s="4">
        <v>134.76</v>
      </c>
      <c r="AJ13" s="4">
        <v>149.72999999999999</v>
      </c>
      <c r="AK13" s="4">
        <v>149.72999999999999</v>
      </c>
      <c r="AL13" s="4">
        <v>160.96</v>
      </c>
      <c r="AM13" s="4">
        <v>160.96</v>
      </c>
      <c r="AN13" s="4">
        <v>59.89</v>
      </c>
      <c r="AO13" s="4">
        <v>59.89</v>
      </c>
      <c r="AP13" s="4">
        <v>74.86</v>
      </c>
      <c r="AQ13" s="4">
        <v>74.86</v>
      </c>
      <c r="AR13" s="4">
        <v>86.09</v>
      </c>
      <c r="AS13" s="4">
        <v>86.09</v>
      </c>
      <c r="AT13" s="4">
        <v>101.07</v>
      </c>
      <c r="AU13" s="4">
        <v>101.07</v>
      </c>
      <c r="AV13" s="4">
        <v>119.78</v>
      </c>
      <c r="AW13" s="4">
        <v>119.78</v>
      </c>
      <c r="AX13" s="4">
        <v>138.5</v>
      </c>
      <c r="AY13" s="4">
        <v>138.5</v>
      </c>
      <c r="AZ13" s="4">
        <v>153.47</v>
      </c>
      <c r="BA13" s="4">
        <v>153.47</v>
      </c>
      <c r="BB13" s="4">
        <v>67.38</v>
      </c>
      <c r="BC13" s="4">
        <v>67.38</v>
      </c>
      <c r="BD13" s="4">
        <v>82.35</v>
      </c>
      <c r="BE13" s="4">
        <v>82.35</v>
      </c>
      <c r="BF13" s="4">
        <v>93.58</v>
      </c>
      <c r="BG13" s="4">
        <v>93.58</v>
      </c>
      <c r="BH13" s="4">
        <v>108.55</v>
      </c>
      <c r="BI13" s="4">
        <v>108.55</v>
      </c>
      <c r="BJ13" s="4">
        <v>127.27</v>
      </c>
      <c r="BK13" s="4">
        <v>127.27</v>
      </c>
      <c r="BL13" s="4">
        <v>149.72999999999999</v>
      </c>
      <c r="BM13" s="4">
        <v>149.72999999999999</v>
      </c>
      <c r="BN13" s="4">
        <v>172.19</v>
      </c>
      <c r="BO13" s="4">
        <v>172.19</v>
      </c>
      <c r="BP13" s="4">
        <v>48.66</v>
      </c>
      <c r="BQ13" s="4">
        <v>48.66</v>
      </c>
      <c r="BR13" s="4">
        <v>59.89</v>
      </c>
      <c r="BS13" s="4">
        <v>59.89</v>
      </c>
      <c r="BT13" s="4">
        <v>67.38</v>
      </c>
      <c r="BU13" s="4">
        <v>67.38</v>
      </c>
      <c r="BV13" s="4">
        <v>82.35</v>
      </c>
      <c r="BW13" s="4">
        <v>82.35</v>
      </c>
      <c r="BX13" s="4">
        <v>89.84</v>
      </c>
      <c r="BY13" s="4">
        <v>89.84</v>
      </c>
      <c r="BZ13" s="4">
        <v>101.07</v>
      </c>
      <c r="CA13" s="4">
        <v>101.07</v>
      </c>
      <c r="CB13" s="4">
        <v>123.53</v>
      </c>
      <c r="CC13" s="4">
        <v>123.53</v>
      </c>
      <c r="CD13" s="4">
        <v>44.92</v>
      </c>
      <c r="CE13" s="4">
        <v>44.92</v>
      </c>
      <c r="CF13" s="4">
        <v>56.15</v>
      </c>
      <c r="CG13" s="4">
        <v>56.15</v>
      </c>
      <c r="CH13" s="4">
        <v>63.63</v>
      </c>
      <c r="CI13" s="4">
        <v>63.63</v>
      </c>
      <c r="CJ13" s="4">
        <v>78.61</v>
      </c>
      <c r="CK13" s="4">
        <v>78.61</v>
      </c>
      <c r="CL13" s="4">
        <v>89.84</v>
      </c>
      <c r="CM13" s="4">
        <v>89.84</v>
      </c>
      <c r="CN13" s="4">
        <v>97.32</v>
      </c>
      <c r="CO13" s="4">
        <v>97.32</v>
      </c>
      <c r="CP13" s="4">
        <v>116.04</v>
      </c>
      <c r="CQ13" s="4">
        <v>116.04</v>
      </c>
      <c r="CR13" s="4">
        <v>48.66</v>
      </c>
      <c r="CS13" s="4">
        <v>48.66</v>
      </c>
      <c r="CT13" s="4">
        <v>59.89</v>
      </c>
      <c r="CU13" s="4">
        <v>59.89</v>
      </c>
      <c r="CV13" s="4">
        <v>71.12</v>
      </c>
      <c r="CW13" s="4">
        <v>71.12</v>
      </c>
      <c r="CX13" s="4">
        <v>89.84</v>
      </c>
      <c r="CY13" s="4">
        <v>89.84</v>
      </c>
      <c r="CZ13" s="4">
        <v>104.81</v>
      </c>
      <c r="DA13" s="4">
        <v>104.81</v>
      </c>
      <c r="DB13" s="4">
        <v>112.3</v>
      </c>
      <c r="DC13" s="4">
        <v>112.3</v>
      </c>
      <c r="DD13" s="4">
        <v>131.01</v>
      </c>
      <c r="DE13" s="4">
        <v>131.01</v>
      </c>
      <c r="DF13" s="4">
        <v>52.4</v>
      </c>
      <c r="DG13" s="4">
        <v>52.4</v>
      </c>
      <c r="DH13" s="4">
        <v>67.38</v>
      </c>
      <c r="DI13" s="4">
        <v>67.38</v>
      </c>
      <c r="DJ13" s="4">
        <v>78.61</v>
      </c>
      <c r="DK13" s="4">
        <v>78.61</v>
      </c>
      <c r="DL13" s="4">
        <v>93.58</v>
      </c>
      <c r="DM13" s="4">
        <v>93.58</v>
      </c>
      <c r="DN13" s="4">
        <v>112.3</v>
      </c>
      <c r="DO13" s="4">
        <v>112.3</v>
      </c>
      <c r="DP13" s="4">
        <v>131.01</v>
      </c>
      <c r="DQ13" s="4">
        <v>131.01</v>
      </c>
      <c r="DR13" s="4">
        <v>142.24</v>
      </c>
      <c r="DS13" s="4">
        <v>142.24</v>
      </c>
      <c r="DT13" s="4">
        <v>41.18</v>
      </c>
      <c r="DU13" s="4">
        <v>41.18</v>
      </c>
      <c r="DV13" s="4">
        <v>52.4</v>
      </c>
      <c r="DW13" s="4">
        <v>52.4</v>
      </c>
      <c r="DX13" s="4">
        <v>63.63</v>
      </c>
      <c r="DY13" s="4">
        <v>63.63</v>
      </c>
      <c r="DZ13" s="4">
        <v>86.09</v>
      </c>
      <c r="EA13" s="4">
        <v>86.09</v>
      </c>
      <c r="EB13" s="4">
        <v>97.32</v>
      </c>
      <c r="EC13" s="4">
        <v>97.32</v>
      </c>
      <c r="ED13" s="4">
        <v>112.3</v>
      </c>
      <c r="EE13" s="4">
        <v>112.3</v>
      </c>
      <c r="EF13" s="4">
        <v>131.01</v>
      </c>
      <c r="EG13" s="4">
        <v>131.01</v>
      </c>
      <c r="EH13" s="4">
        <v>38.93</v>
      </c>
      <c r="EI13" s="4">
        <v>38.93</v>
      </c>
      <c r="EJ13" s="4">
        <v>48.66</v>
      </c>
      <c r="EK13" s="4">
        <v>48.66</v>
      </c>
      <c r="EL13" s="4">
        <v>58.39</v>
      </c>
      <c r="EM13" s="4">
        <v>58.39</v>
      </c>
      <c r="EN13" s="4">
        <v>71.12</v>
      </c>
      <c r="EO13" s="4">
        <v>71.12</v>
      </c>
      <c r="EP13" s="4">
        <v>29.95</v>
      </c>
      <c r="EQ13" s="4">
        <v>29.95</v>
      </c>
      <c r="ER13" s="4">
        <v>40.43</v>
      </c>
      <c r="ES13" s="4">
        <v>40.43</v>
      </c>
      <c r="ET13" s="4">
        <v>48.66</v>
      </c>
      <c r="EU13" s="4">
        <v>48.66</v>
      </c>
      <c r="EV13" s="4">
        <v>56.15</v>
      </c>
      <c r="EW13" s="4">
        <v>56.15</v>
      </c>
    </row>
    <row r="14" spans="1:153" x14ac:dyDescent="0.3">
      <c r="A14" t="s">
        <v>90</v>
      </c>
      <c r="B14" s="4">
        <v>200.09</v>
      </c>
      <c r="C14" s="4">
        <v>193.44</v>
      </c>
      <c r="D14" s="4">
        <v>169.9</v>
      </c>
      <c r="E14" s="4">
        <v>164.26</v>
      </c>
      <c r="F14" s="4">
        <v>152.24</v>
      </c>
      <c r="G14" s="4">
        <v>147.19</v>
      </c>
      <c r="H14" s="4">
        <v>140.54</v>
      </c>
      <c r="I14" s="4">
        <v>135.87</v>
      </c>
      <c r="J14" s="4">
        <v>112.32</v>
      </c>
      <c r="K14" s="4">
        <v>108.59</v>
      </c>
      <c r="L14" s="4">
        <v>97.23</v>
      </c>
      <c r="M14" s="4">
        <v>94</v>
      </c>
      <c r="N14" s="4">
        <v>112.32</v>
      </c>
      <c r="O14" s="4">
        <v>108.59</v>
      </c>
      <c r="P14" s="4">
        <v>131.35</v>
      </c>
      <c r="Q14" s="4">
        <v>126.99</v>
      </c>
      <c r="R14" s="4">
        <v>150.27000000000001</v>
      </c>
      <c r="S14" s="4">
        <v>145.28</v>
      </c>
      <c r="T14" s="4">
        <v>173.09</v>
      </c>
      <c r="U14" s="4">
        <v>167.34</v>
      </c>
      <c r="V14" s="4">
        <v>198.14</v>
      </c>
      <c r="W14" s="4">
        <v>191.56</v>
      </c>
      <c r="X14" s="4">
        <v>219.29</v>
      </c>
      <c r="Y14" s="4">
        <v>212</v>
      </c>
      <c r="Z14" s="4">
        <v>89.4</v>
      </c>
      <c r="AA14" s="4">
        <v>86.43</v>
      </c>
      <c r="AB14" s="4">
        <v>111.74</v>
      </c>
      <c r="AC14" s="4">
        <v>108.03</v>
      </c>
      <c r="AD14" s="4">
        <v>130.91</v>
      </c>
      <c r="AE14" s="4">
        <v>126.56</v>
      </c>
      <c r="AF14" s="4">
        <v>148.87</v>
      </c>
      <c r="AG14" s="4">
        <v>143.93</v>
      </c>
      <c r="AH14" s="4">
        <v>166.45</v>
      </c>
      <c r="AI14" s="4">
        <v>160.91999999999999</v>
      </c>
      <c r="AJ14" s="4">
        <v>190.28</v>
      </c>
      <c r="AK14" s="4">
        <v>183.96</v>
      </c>
      <c r="AL14" s="4">
        <v>215.71</v>
      </c>
      <c r="AM14" s="4">
        <v>208.55</v>
      </c>
      <c r="AN14" s="4">
        <v>87.96</v>
      </c>
      <c r="AO14" s="4">
        <v>85.04</v>
      </c>
      <c r="AP14" s="4">
        <v>105.62</v>
      </c>
      <c r="AQ14" s="4">
        <v>102.11</v>
      </c>
      <c r="AR14" s="4">
        <v>125.5</v>
      </c>
      <c r="AS14" s="4">
        <v>121.33</v>
      </c>
      <c r="AT14" s="4">
        <v>146.38</v>
      </c>
      <c r="AU14" s="4">
        <v>141.52000000000001</v>
      </c>
      <c r="AV14" s="4">
        <v>161.41</v>
      </c>
      <c r="AW14" s="4">
        <v>156.04</v>
      </c>
      <c r="AX14" s="4">
        <v>183.67</v>
      </c>
      <c r="AY14" s="4">
        <v>177.57</v>
      </c>
      <c r="AZ14" s="4">
        <v>209.35</v>
      </c>
      <c r="BA14" s="4">
        <v>202.39</v>
      </c>
      <c r="BB14" s="4">
        <v>87.9</v>
      </c>
      <c r="BC14" s="4">
        <v>84.98</v>
      </c>
      <c r="BD14" s="4">
        <v>111.31</v>
      </c>
      <c r="BE14" s="4">
        <v>107.62</v>
      </c>
      <c r="BF14" s="4">
        <v>128.01</v>
      </c>
      <c r="BG14" s="4">
        <v>123.76</v>
      </c>
      <c r="BH14" s="4">
        <v>145.38</v>
      </c>
      <c r="BI14" s="4">
        <v>140.55000000000001</v>
      </c>
      <c r="BJ14" s="4">
        <v>163.63</v>
      </c>
      <c r="BK14" s="4">
        <v>158.19999999999999</v>
      </c>
      <c r="BL14" s="4">
        <v>187.56</v>
      </c>
      <c r="BM14" s="4">
        <v>181.33</v>
      </c>
      <c r="BN14" s="4">
        <v>208.16</v>
      </c>
      <c r="BO14" s="4">
        <v>201.24</v>
      </c>
      <c r="BP14" s="4">
        <v>72.91</v>
      </c>
      <c r="BQ14" s="4">
        <v>70.489999999999995</v>
      </c>
      <c r="BR14" s="4">
        <v>86.27</v>
      </c>
      <c r="BS14" s="4">
        <v>83.4</v>
      </c>
      <c r="BT14" s="4">
        <v>102.2</v>
      </c>
      <c r="BU14" s="4">
        <v>98.81</v>
      </c>
      <c r="BV14" s="4">
        <v>117.44</v>
      </c>
      <c r="BW14" s="4">
        <v>113.54</v>
      </c>
      <c r="BX14" s="4">
        <v>135.58000000000001</v>
      </c>
      <c r="BY14" s="4">
        <v>131.08000000000001</v>
      </c>
      <c r="BZ14" s="4">
        <v>151.38999999999999</v>
      </c>
      <c r="CA14" s="4">
        <v>146.36000000000001</v>
      </c>
      <c r="CB14" s="4">
        <v>174.76</v>
      </c>
      <c r="CC14" s="4">
        <v>168.96</v>
      </c>
      <c r="CD14" s="4">
        <v>68.459999999999994</v>
      </c>
      <c r="CE14" s="4">
        <v>66.180000000000007</v>
      </c>
      <c r="CF14" s="4">
        <v>82.37</v>
      </c>
      <c r="CG14" s="4">
        <v>79.64</v>
      </c>
      <c r="CH14" s="4">
        <v>97.62</v>
      </c>
      <c r="CI14" s="4">
        <v>94.38</v>
      </c>
      <c r="CJ14" s="4">
        <v>112.13</v>
      </c>
      <c r="CK14" s="4">
        <v>108.4</v>
      </c>
      <c r="CL14" s="4">
        <v>127.32</v>
      </c>
      <c r="CM14" s="4">
        <v>123.09</v>
      </c>
      <c r="CN14" s="4">
        <v>146.93</v>
      </c>
      <c r="CO14" s="4">
        <v>142.05000000000001</v>
      </c>
      <c r="CP14" s="4">
        <v>166.97</v>
      </c>
      <c r="CQ14" s="4">
        <v>161.41999999999999</v>
      </c>
      <c r="CR14" s="4">
        <v>74.11</v>
      </c>
      <c r="CS14" s="4">
        <v>71.650000000000006</v>
      </c>
      <c r="CT14" s="4">
        <v>88.42</v>
      </c>
      <c r="CU14" s="4">
        <v>85.48</v>
      </c>
      <c r="CV14" s="4">
        <v>103.13</v>
      </c>
      <c r="CW14" s="4">
        <v>99.71</v>
      </c>
      <c r="CX14" s="4">
        <v>121.26</v>
      </c>
      <c r="CY14" s="4">
        <v>117.23</v>
      </c>
      <c r="CZ14" s="4">
        <v>138.51</v>
      </c>
      <c r="DA14" s="4">
        <v>133.91</v>
      </c>
      <c r="DB14" s="4">
        <v>158.74</v>
      </c>
      <c r="DC14" s="4">
        <v>153.47</v>
      </c>
      <c r="DD14" s="4">
        <v>180.4</v>
      </c>
      <c r="DE14" s="4">
        <v>174.41</v>
      </c>
      <c r="DF14" s="4">
        <v>76.83</v>
      </c>
      <c r="DG14" s="4">
        <v>74.28</v>
      </c>
      <c r="DH14" s="4">
        <v>91.38</v>
      </c>
      <c r="DI14" s="4">
        <v>88.34</v>
      </c>
      <c r="DJ14" s="4">
        <v>106.83</v>
      </c>
      <c r="DK14" s="4">
        <v>103.28</v>
      </c>
      <c r="DL14" s="4">
        <v>123.93</v>
      </c>
      <c r="DM14" s="4">
        <v>119.81</v>
      </c>
      <c r="DN14" s="4">
        <v>140.34</v>
      </c>
      <c r="DO14" s="4">
        <v>135.68</v>
      </c>
      <c r="DP14" s="4">
        <v>161.94999999999999</v>
      </c>
      <c r="DQ14" s="4">
        <v>156.57</v>
      </c>
      <c r="DR14" s="4">
        <v>184.66</v>
      </c>
      <c r="DS14" s="4">
        <v>178.53</v>
      </c>
      <c r="DT14" s="4">
        <v>71.650000000000006</v>
      </c>
      <c r="DU14" s="4">
        <v>69.27</v>
      </c>
      <c r="DV14" s="4">
        <v>86.61</v>
      </c>
      <c r="DW14" s="4">
        <v>83.74</v>
      </c>
      <c r="DX14" s="4">
        <v>101.14</v>
      </c>
      <c r="DY14" s="4">
        <v>97.78</v>
      </c>
      <c r="DZ14" s="4">
        <v>117.44</v>
      </c>
      <c r="EA14" s="4">
        <v>113.53</v>
      </c>
      <c r="EB14" s="4">
        <v>133.75</v>
      </c>
      <c r="EC14" s="4">
        <v>129.30000000000001</v>
      </c>
      <c r="ED14" s="4">
        <v>152.13</v>
      </c>
      <c r="EE14" s="4">
        <v>147.08000000000001</v>
      </c>
      <c r="EF14" s="4">
        <v>175.5</v>
      </c>
      <c r="EG14" s="4">
        <v>169.67</v>
      </c>
      <c r="EH14" s="4">
        <v>66.510000000000005</v>
      </c>
      <c r="EI14" s="4">
        <v>64.3</v>
      </c>
      <c r="EJ14" s="4">
        <v>80.81</v>
      </c>
      <c r="EK14" s="4">
        <v>78.13</v>
      </c>
      <c r="EL14" s="4">
        <v>97.4</v>
      </c>
      <c r="EM14" s="4">
        <v>94.16</v>
      </c>
      <c r="EN14" s="4">
        <v>117.44</v>
      </c>
      <c r="EO14" s="4">
        <v>113.54</v>
      </c>
      <c r="EP14" s="4">
        <v>46.08</v>
      </c>
      <c r="EQ14" s="4">
        <v>44.55</v>
      </c>
      <c r="ER14" s="4">
        <v>57.33</v>
      </c>
      <c r="ES14" s="4">
        <v>55.42</v>
      </c>
      <c r="ET14" s="4">
        <v>69.569999999999993</v>
      </c>
      <c r="EU14" s="4">
        <v>67.260000000000005</v>
      </c>
      <c r="EV14" s="4">
        <v>83.49</v>
      </c>
      <c r="EW14" s="4">
        <v>80.709999999999994</v>
      </c>
    </row>
    <row r="15" spans="1:153" x14ac:dyDescent="0.3">
      <c r="A15" t="s">
        <v>91</v>
      </c>
      <c r="B15" s="4">
        <v>187.22</v>
      </c>
      <c r="C15" s="4">
        <v>179.48</v>
      </c>
      <c r="D15" s="4">
        <v>165.2</v>
      </c>
      <c r="E15" s="4">
        <v>158.36000000000001</v>
      </c>
      <c r="F15" s="4">
        <v>148.68</v>
      </c>
      <c r="G15" s="4">
        <v>142.52000000000001</v>
      </c>
      <c r="H15" s="4">
        <v>137.66</v>
      </c>
      <c r="I15" s="4">
        <v>131.97</v>
      </c>
      <c r="J15" s="4">
        <v>101.32</v>
      </c>
      <c r="K15" s="4">
        <v>97.13</v>
      </c>
      <c r="L15" s="4">
        <v>88.1</v>
      </c>
      <c r="M15" s="4">
        <v>84.46</v>
      </c>
      <c r="N15" s="4">
        <v>101.32</v>
      </c>
      <c r="O15" s="4">
        <v>97.13</v>
      </c>
      <c r="P15" s="4">
        <v>116.74</v>
      </c>
      <c r="Q15" s="4">
        <v>111.91</v>
      </c>
      <c r="R15" s="4">
        <v>137.66</v>
      </c>
      <c r="S15" s="4">
        <v>131.97</v>
      </c>
      <c r="T15" s="4">
        <v>157.49</v>
      </c>
      <c r="U15" s="4">
        <v>150.97</v>
      </c>
      <c r="V15" s="4">
        <v>174.01</v>
      </c>
      <c r="W15" s="4">
        <v>166.81</v>
      </c>
      <c r="X15" s="4">
        <v>193.83</v>
      </c>
      <c r="Y15" s="4">
        <v>185.81</v>
      </c>
      <c r="Z15" s="4">
        <v>84.8</v>
      </c>
      <c r="AA15" s="4">
        <v>81.290000000000006</v>
      </c>
      <c r="AB15" s="4">
        <v>99.12</v>
      </c>
      <c r="AC15" s="4">
        <v>95.02</v>
      </c>
      <c r="AD15" s="4">
        <v>122.25</v>
      </c>
      <c r="AE15" s="4">
        <v>117.19</v>
      </c>
      <c r="AF15" s="4">
        <v>142.07</v>
      </c>
      <c r="AG15" s="4">
        <v>136.19</v>
      </c>
      <c r="AH15" s="4">
        <v>162.99</v>
      </c>
      <c r="AI15" s="4">
        <v>156.25</v>
      </c>
      <c r="AJ15" s="4">
        <v>178.41</v>
      </c>
      <c r="AK15" s="4">
        <v>171.03</v>
      </c>
      <c r="AL15" s="4">
        <v>200.44</v>
      </c>
      <c r="AM15" s="4">
        <v>192.14</v>
      </c>
      <c r="AN15" s="4">
        <v>81.5</v>
      </c>
      <c r="AO15" s="4">
        <v>78.12</v>
      </c>
      <c r="AP15" s="4">
        <v>94.71</v>
      </c>
      <c r="AQ15" s="4">
        <v>90.79</v>
      </c>
      <c r="AR15" s="4">
        <v>110.13</v>
      </c>
      <c r="AS15" s="4">
        <v>105.57</v>
      </c>
      <c r="AT15" s="4">
        <v>127.75</v>
      </c>
      <c r="AU15" s="4">
        <v>122.47</v>
      </c>
      <c r="AV15" s="4">
        <v>144.27000000000001</v>
      </c>
      <c r="AW15" s="4">
        <v>138.30000000000001</v>
      </c>
      <c r="AX15" s="4">
        <v>161.88999999999999</v>
      </c>
      <c r="AY15" s="4">
        <v>155.19</v>
      </c>
      <c r="AZ15" s="4">
        <v>182.82</v>
      </c>
      <c r="BA15" s="4">
        <v>175.25</v>
      </c>
      <c r="BB15" s="4">
        <v>91.41</v>
      </c>
      <c r="BC15" s="4">
        <v>87.63</v>
      </c>
      <c r="BD15" s="4">
        <v>107.93</v>
      </c>
      <c r="BE15" s="4">
        <v>103.46</v>
      </c>
      <c r="BF15" s="4">
        <v>124.45</v>
      </c>
      <c r="BG15" s="4">
        <v>119.3</v>
      </c>
      <c r="BH15" s="4">
        <v>143.16999999999999</v>
      </c>
      <c r="BI15" s="4">
        <v>137.25</v>
      </c>
      <c r="BJ15" s="4">
        <v>164.1</v>
      </c>
      <c r="BK15" s="4">
        <v>157.31</v>
      </c>
      <c r="BL15" s="4">
        <v>181.72</v>
      </c>
      <c r="BM15" s="4">
        <v>174.2</v>
      </c>
      <c r="BN15" s="4">
        <v>201.54</v>
      </c>
      <c r="BO15" s="4">
        <v>193.2</v>
      </c>
      <c r="BP15" s="4">
        <v>68.28</v>
      </c>
      <c r="BQ15" s="4">
        <v>65.459999999999994</v>
      </c>
      <c r="BR15" s="4">
        <v>80.400000000000006</v>
      </c>
      <c r="BS15" s="4">
        <v>77.069999999999993</v>
      </c>
      <c r="BT15" s="4">
        <v>93.61</v>
      </c>
      <c r="BU15" s="4">
        <v>89.74</v>
      </c>
      <c r="BV15" s="4">
        <v>107.93</v>
      </c>
      <c r="BW15" s="4">
        <v>103.46</v>
      </c>
      <c r="BX15" s="4">
        <v>122.25</v>
      </c>
      <c r="BY15" s="4">
        <v>117.19</v>
      </c>
      <c r="BZ15" s="4">
        <v>135.46</v>
      </c>
      <c r="CA15" s="4">
        <v>129.86000000000001</v>
      </c>
      <c r="CB15" s="4">
        <v>156.38999999999999</v>
      </c>
      <c r="CC15" s="4">
        <v>149.91999999999999</v>
      </c>
      <c r="CD15" s="4">
        <v>63.88</v>
      </c>
      <c r="CE15" s="4">
        <v>61.23</v>
      </c>
      <c r="CF15" s="4">
        <v>74.89</v>
      </c>
      <c r="CG15" s="4">
        <v>71.790000000000006</v>
      </c>
      <c r="CH15" s="4">
        <v>87</v>
      </c>
      <c r="CI15" s="4">
        <v>83.4</v>
      </c>
      <c r="CJ15" s="4">
        <v>101.32</v>
      </c>
      <c r="CK15" s="4">
        <v>97.13</v>
      </c>
      <c r="CL15" s="4">
        <v>114.54</v>
      </c>
      <c r="CM15" s="4">
        <v>109.8</v>
      </c>
      <c r="CN15" s="4">
        <v>133.26</v>
      </c>
      <c r="CO15" s="4">
        <v>127.74</v>
      </c>
      <c r="CP15" s="4">
        <v>153.08000000000001</v>
      </c>
      <c r="CQ15" s="4">
        <v>146.75</v>
      </c>
      <c r="CR15" s="4">
        <v>73.790000000000006</v>
      </c>
      <c r="CS15" s="4">
        <v>70.73</v>
      </c>
      <c r="CT15" s="4">
        <v>85.9</v>
      </c>
      <c r="CU15" s="4">
        <v>82.35</v>
      </c>
      <c r="CV15" s="4">
        <v>101.32</v>
      </c>
      <c r="CW15" s="4">
        <v>97.13</v>
      </c>
      <c r="CX15" s="4">
        <v>116.74</v>
      </c>
      <c r="CY15" s="4">
        <v>111.91</v>
      </c>
      <c r="CZ15" s="4">
        <v>134.36000000000001</v>
      </c>
      <c r="DA15" s="4">
        <v>128.80000000000001</v>
      </c>
      <c r="DB15" s="4">
        <v>150.88</v>
      </c>
      <c r="DC15" s="4">
        <v>144.63999999999999</v>
      </c>
      <c r="DD15" s="4">
        <v>170.7</v>
      </c>
      <c r="DE15" s="4">
        <v>163.63999999999999</v>
      </c>
      <c r="DF15" s="4">
        <v>75.989999999999995</v>
      </c>
      <c r="DG15" s="4">
        <v>72.849999999999994</v>
      </c>
      <c r="DH15" s="4">
        <v>89.21</v>
      </c>
      <c r="DI15" s="4">
        <v>85.51</v>
      </c>
      <c r="DJ15" s="4">
        <v>103.52</v>
      </c>
      <c r="DK15" s="4">
        <v>99.24</v>
      </c>
      <c r="DL15" s="4">
        <v>121.14</v>
      </c>
      <c r="DM15" s="4">
        <v>116.13</v>
      </c>
      <c r="DN15" s="4">
        <v>136.56</v>
      </c>
      <c r="DO15" s="4">
        <v>130.91</v>
      </c>
      <c r="DP15" s="4">
        <v>161.88999999999999</v>
      </c>
      <c r="DQ15" s="4">
        <v>155.19</v>
      </c>
      <c r="DR15" s="4">
        <v>183.92</v>
      </c>
      <c r="DS15" s="4">
        <v>176.31</v>
      </c>
      <c r="DT15" s="4">
        <v>69.38</v>
      </c>
      <c r="DU15" s="4">
        <v>66.510000000000005</v>
      </c>
      <c r="DV15" s="4">
        <v>82.6</v>
      </c>
      <c r="DW15" s="4">
        <v>79.180000000000007</v>
      </c>
      <c r="DX15" s="4">
        <v>95.81</v>
      </c>
      <c r="DY15" s="4">
        <v>91.85</v>
      </c>
      <c r="DZ15" s="4">
        <v>110.13</v>
      </c>
      <c r="EA15" s="4">
        <v>105.57</v>
      </c>
      <c r="EB15" s="4">
        <v>126.65</v>
      </c>
      <c r="EC15" s="4">
        <v>121.41</v>
      </c>
      <c r="ED15" s="4">
        <v>140.97</v>
      </c>
      <c r="EE15" s="4">
        <v>135.13</v>
      </c>
      <c r="EF15" s="4">
        <v>160.79</v>
      </c>
      <c r="EG15" s="4">
        <v>154.13999999999999</v>
      </c>
      <c r="EH15" s="4">
        <v>59.47</v>
      </c>
      <c r="EI15" s="4">
        <v>57.01</v>
      </c>
      <c r="EJ15" s="4">
        <v>70.48</v>
      </c>
      <c r="EK15" s="4">
        <v>67.569999999999993</v>
      </c>
      <c r="EL15" s="4">
        <v>84.8</v>
      </c>
      <c r="EM15" s="4">
        <v>81.290000000000006</v>
      </c>
      <c r="EN15" s="4">
        <v>100.22</v>
      </c>
      <c r="EO15" s="4">
        <v>96.07</v>
      </c>
      <c r="EP15" s="4">
        <v>46.26</v>
      </c>
      <c r="EQ15" s="4">
        <v>44.34</v>
      </c>
      <c r="ER15" s="4">
        <v>55.07</v>
      </c>
      <c r="ES15" s="4">
        <v>52.79</v>
      </c>
      <c r="ET15" s="4">
        <v>66.08</v>
      </c>
      <c r="EU15" s="4">
        <v>63.34</v>
      </c>
      <c r="EV15" s="4">
        <v>78.19</v>
      </c>
      <c r="EW15" s="4">
        <v>74.959999999999994</v>
      </c>
    </row>
    <row r="16" spans="1:153" x14ac:dyDescent="0.3">
      <c r="A16" t="s">
        <v>92</v>
      </c>
      <c r="B16" s="4">
        <v>213.04</v>
      </c>
      <c r="C16" s="4">
        <v>213.04</v>
      </c>
      <c r="D16" s="4">
        <v>189.37</v>
      </c>
      <c r="E16" s="4">
        <v>189.37</v>
      </c>
      <c r="F16" s="4">
        <v>183.45</v>
      </c>
      <c r="G16" s="4">
        <v>183.45</v>
      </c>
      <c r="H16" s="4">
        <v>177.54</v>
      </c>
      <c r="I16" s="4">
        <v>177.54</v>
      </c>
      <c r="J16" s="4">
        <v>130.19</v>
      </c>
      <c r="K16" s="4">
        <v>130.19</v>
      </c>
      <c r="L16" s="4">
        <v>106.52</v>
      </c>
      <c r="M16" s="4">
        <v>106.52</v>
      </c>
      <c r="N16" s="4">
        <v>124.28</v>
      </c>
      <c r="O16" s="4">
        <v>124.28</v>
      </c>
      <c r="P16" s="4">
        <v>147.94999999999999</v>
      </c>
      <c r="Q16" s="4">
        <v>147.94999999999999</v>
      </c>
      <c r="R16" s="4">
        <v>165.7</v>
      </c>
      <c r="S16" s="4">
        <v>165.7</v>
      </c>
      <c r="T16" s="4">
        <v>177.54</v>
      </c>
      <c r="U16" s="4">
        <v>177.54</v>
      </c>
      <c r="V16" s="4">
        <v>224.88</v>
      </c>
      <c r="W16" s="4">
        <v>224.88</v>
      </c>
      <c r="X16" s="4">
        <v>236.72</v>
      </c>
      <c r="Y16" s="4">
        <v>236.72</v>
      </c>
      <c r="Z16" s="4">
        <v>94.69</v>
      </c>
      <c r="AA16" s="4">
        <v>94.69</v>
      </c>
      <c r="AB16" s="4">
        <v>112.44</v>
      </c>
      <c r="AC16" s="4">
        <v>112.44</v>
      </c>
      <c r="AD16" s="4">
        <v>130.19</v>
      </c>
      <c r="AE16" s="4">
        <v>130.19</v>
      </c>
      <c r="AF16" s="4">
        <v>147.94999999999999</v>
      </c>
      <c r="AG16" s="4">
        <v>147.94999999999999</v>
      </c>
      <c r="AH16" s="4">
        <v>153.87</v>
      </c>
      <c r="AI16" s="4">
        <v>153.87</v>
      </c>
      <c r="AJ16" s="4">
        <v>177.54</v>
      </c>
      <c r="AK16" s="4">
        <v>177.54</v>
      </c>
      <c r="AL16" s="4">
        <v>189.37</v>
      </c>
      <c r="AM16" s="4">
        <v>189.37</v>
      </c>
      <c r="AN16" s="4">
        <v>82.85</v>
      </c>
      <c r="AO16" s="4">
        <v>82.85</v>
      </c>
      <c r="AP16" s="4">
        <v>97.05</v>
      </c>
      <c r="AQ16" s="4">
        <v>97.05</v>
      </c>
      <c r="AR16" s="4">
        <v>112.44</v>
      </c>
      <c r="AS16" s="4">
        <v>112.44</v>
      </c>
      <c r="AT16" s="4">
        <v>130.19</v>
      </c>
      <c r="AU16" s="4">
        <v>130.19</v>
      </c>
      <c r="AV16" s="4">
        <v>147.94999999999999</v>
      </c>
      <c r="AW16" s="4">
        <v>147.94999999999999</v>
      </c>
      <c r="AX16" s="4">
        <v>165.7</v>
      </c>
      <c r="AY16" s="4">
        <v>165.7</v>
      </c>
      <c r="AZ16" s="4">
        <v>177.54</v>
      </c>
      <c r="BA16" s="4">
        <v>177.54</v>
      </c>
      <c r="BB16" s="4">
        <v>94.69</v>
      </c>
      <c r="BC16" s="4">
        <v>94.69</v>
      </c>
      <c r="BD16" s="4">
        <v>112.44</v>
      </c>
      <c r="BE16" s="4">
        <v>112.44</v>
      </c>
      <c r="BF16" s="4">
        <v>130.19</v>
      </c>
      <c r="BG16" s="4">
        <v>130.19</v>
      </c>
      <c r="BH16" s="4">
        <v>147.94999999999999</v>
      </c>
      <c r="BI16" s="4">
        <v>147.94999999999999</v>
      </c>
      <c r="BJ16" s="4">
        <v>153.87</v>
      </c>
      <c r="BK16" s="4">
        <v>153.87</v>
      </c>
      <c r="BL16" s="4">
        <v>177.54</v>
      </c>
      <c r="BM16" s="4">
        <v>177.54</v>
      </c>
      <c r="BN16" s="4">
        <v>189.37</v>
      </c>
      <c r="BO16" s="4">
        <v>189.37</v>
      </c>
      <c r="BP16" s="4">
        <v>82.85</v>
      </c>
      <c r="BQ16" s="4">
        <v>82.85</v>
      </c>
      <c r="BR16" s="4">
        <v>94.69</v>
      </c>
      <c r="BS16" s="4">
        <v>94.69</v>
      </c>
      <c r="BT16" s="4">
        <v>106.52</v>
      </c>
      <c r="BU16" s="4">
        <v>106.52</v>
      </c>
      <c r="BV16" s="4">
        <v>130.19</v>
      </c>
      <c r="BW16" s="4">
        <v>130.19</v>
      </c>
      <c r="BX16" s="4">
        <v>136.11000000000001</v>
      </c>
      <c r="BY16" s="4">
        <v>136.11000000000001</v>
      </c>
      <c r="BZ16" s="4">
        <v>147.94999999999999</v>
      </c>
      <c r="CA16" s="4">
        <v>147.94999999999999</v>
      </c>
      <c r="CB16" s="4">
        <v>153.87</v>
      </c>
      <c r="CC16" s="4">
        <v>153.87</v>
      </c>
      <c r="CD16" s="4">
        <v>82.85</v>
      </c>
      <c r="CE16" s="4">
        <v>82.85</v>
      </c>
      <c r="CF16" s="4">
        <v>94.69</v>
      </c>
      <c r="CG16" s="4">
        <v>94.69</v>
      </c>
      <c r="CH16" s="4">
        <v>106.52</v>
      </c>
      <c r="CI16" s="4">
        <v>106.52</v>
      </c>
      <c r="CJ16" s="4">
        <v>124.28</v>
      </c>
      <c r="CK16" s="4">
        <v>124.28</v>
      </c>
      <c r="CL16" s="4">
        <v>130.19</v>
      </c>
      <c r="CM16" s="4">
        <v>130.19</v>
      </c>
      <c r="CN16" s="4">
        <v>142.03</v>
      </c>
      <c r="CO16" s="4">
        <v>142.03</v>
      </c>
      <c r="CP16" s="4">
        <v>153.87</v>
      </c>
      <c r="CQ16" s="4">
        <v>153.87</v>
      </c>
      <c r="CR16" s="4">
        <v>82.85</v>
      </c>
      <c r="CS16" s="4">
        <v>82.85</v>
      </c>
      <c r="CT16" s="4">
        <v>94.69</v>
      </c>
      <c r="CU16" s="4">
        <v>94.69</v>
      </c>
      <c r="CV16" s="4">
        <v>106.52</v>
      </c>
      <c r="CW16" s="4">
        <v>106.52</v>
      </c>
      <c r="CX16" s="4">
        <v>130.19</v>
      </c>
      <c r="CY16" s="4">
        <v>130.19</v>
      </c>
      <c r="CZ16" s="4">
        <v>147.94999999999999</v>
      </c>
      <c r="DA16" s="4">
        <v>147.94999999999999</v>
      </c>
      <c r="DB16" s="4">
        <v>171.62</v>
      </c>
      <c r="DC16" s="4">
        <v>171.62</v>
      </c>
      <c r="DD16" s="4">
        <v>171.62</v>
      </c>
      <c r="DE16" s="4">
        <v>171.62</v>
      </c>
      <c r="DF16" s="4">
        <v>82.85</v>
      </c>
      <c r="DG16" s="4">
        <v>82.85</v>
      </c>
      <c r="DH16" s="4">
        <v>100.6</v>
      </c>
      <c r="DI16" s="4">
        <v>100.6</v>
      </c>
      <c r="DJ16" s="4">
        <v>118.36</v>
      </c>
      <c r="DK16" s="4">
        <v>118.36</v>
      </c>
      <c r="DL16" s="4">
        <v>139.66</v>
      </c>
      <c r="DM16" s="4">
        <v>139.66</v>
      </c>
      <c r="DN16" s="4">
        <v>159.78</v>
      </c>
      <c r="DO16" s="4">
        <v>159.78</v>
      </c>
      <c r="DP16" s="4">
        <v>165.7</v>
      </c>
      <c r="DQ16" s="4">
        <v>165.7</v>
      </c>
      <c r="DR16" s="4">
        <v>177.54</v>
      </c>
      <c r="DS16" s="4">
        <v>177.54</v>
      </c>
      <c r="DT16" s="4">
        <v>82.85</v>
      </c>
      <c r="DU16" s="4">
        <v>82.85</v>
      </c>
      <c r="DV16" s="4">
        <v>100.6</v>
      </c>
      <c r="DW16" s="4">
        <v>100.6</v>
      </c>
      <c r="DX16" s="4">
        <v>112.44</v>
      </c>
      <c r="DY16" s="4">
        <v>112.44</v>
      </c>
      <c r="DZ16" s="4">
        <v>136.11000000000001</v>
      </c>
      <c r="EA16" s="4">
        <v>136.11000000000001</v>
      </c>
      <c r="EB16" s="4">
        <v>142.03</v>
      </c>
      <c r="EC16" s="4">
        <v>142.03</v>
      </c>
      <c r="ED16" s="4">
        <v>159.78</v>
      </c>
      <c r="EE16" s="4">
        <v>159.78</v>
      </c>
      <c r="EF16" s="4">
        <v>159.78</v>
      </c>
      <c r="EG16" s="4">
        <v>159.78</v>
      </c>
      <c r="EH16" s="4">
        <v>71.010000000000005</v>
      </c>
      <c r="EI16" s="4">
        <v>71.010000000000005</v>
      </c>
      <c r="EJ16" s="4">
        <v>82.85</v>
      </c>
      <c r="EK16" s="4">
        <v>82.85</v>
      </c>
      <c r="EL16" s="4">
        <v>94.69</v>
      </c>
      <c r="EM16" s="4">
        <v>94.69</v>
      </c>
      <c r="EN16" s="4">
        <v>112.44</v>
      </c>
      <c r="EO16" s="4">
        <v>112.44</v>
      </c>
      <c r="EP16" s="4">
        <v>59.18</v>
      </c>
      <c r="EQ16" s="4">
        <v>59.18</v>
      </c>
      <c r="ER16" s="4">
        <v>67.459999999999994</v>
      </c>
      <c r="ES16" s="4">
        <v>67.459999999999994</v>
      </c>
      <c r="ET16" s="4">
        <v>76.930000000000007</v>
      </c>
      <c r="EU16" s="4">
        <v>76.930000000000007</v>
      </c>
      <c r="EV16" s="4">
        <v>94.69</v>
      </c>
      <c r="EW16" s="4">
        <v>94.69</v>
      </c>
    </row>
    <row r="17" spans="1:153" x14ac:dyDescent="0.3">
      <c r="A17" t="s">
        <v>93</v>
      </c>
      <c r="B17" s="4">
        <v>182.64</v>
      </c>
      <c r="C17" s="4">
        <v>172.55</v>
      </c>
      <c r="D17" s="4">
        <v>153.29</v>
      </c>
      <c r="E17" s="4">
        <v>144.82</v>
      </c>
      <c r="F17" s="4">
        <v>135.4</v>
      </c>
      <c r="G17" s="4">
        <v>127.91</v>
      </c>
      <c r="H17" s="4">
        <v>138.41</v>
      </c>
      <c r="I17" s="4">
        <v>130.76</v>
      </c>
      <c r="J17" s="4">
        <v>83.27</v>
      </c>
      <c r="K17" s="4">
        <v>78.67</v>
      </c>
      <c r="L17" s="4">
        <v>99.1</v>
      </c>
      <c r="M17" s="4">
        <v>93.62</v>
      </c>
      <c r="N17" s="4">
        <v>113.27</v>
      </c>
      <c r="O17" s="4">
        <v>107.01</v>
      </c>
      <c r="P17" s="4">
        <v>132.15</v>
      </c>
      <c r="Q17" s="4">
        <v>124.85</v>
      </c>
      <c r="R17" s="4">
        <v>152.33000000000001</v>
      </c>
      <c r="S17" s="4">
        <v>143.91</v>
      </c>
      <c r="T17" s="4">
        <v>178.39</v>
      </c>
      <c r="U17" s="4">
        <v>168.53</v>
      </c>
      <c r="V17" s="4">
        <v>197.66</v>
      </c>
      <c r="W17" s="4">
        <v>186.74</v>
      </c>
      <c r="X17" s="4">
        <v>216.96</v>
      </c>
      <c r="Y17" s="4">
        <v>204.97</v>
      </c>
      <c r="Z17" s="4">
        <v>99.1</v>
      </c>
      <c r="AA17" s="4">
        <v>93.62</v>
      </c>
      <c r="AB17" s="4">
        <v>124.28</v>
      </c>
      <c r="AC17" s="4">
        <v>117.42</v>
      </c>
      <c r="AD17" s="4">
        <v>140.5</v>
      </c>
      <c r="AE17" s="4">
        <v>132.74</v>
      </c>
      <c r="AF17" s="4">
        <v>152.33000000000001</v>
      </c>
      <c r="AG17" s="4">
        <v>143.91</v>
      </c>
      <c r="AH17" s="4">
        <v>178.39</v>
      </c>
      <c r="AI17" s="4">
        <v>168.53</v>
      </c>
      <c r="AJ17" s="4">
        <v>197.66</v>
      </c>
      <c r="AK17" s="4">
        <v>186.74</v>
      </c>
      <c r="AL17" s="4">
        <v>216.96</v>
      </c>
      <c r="AM17" s="4">
        <v>204.97</v>
      </c>
      <c r="AN17" s="4">
        <v>95.07</v>
      </c>
      <c r="AO17" s="4">
        <v>89.82</v>
      </c>
      <c r="AP17" s="4">
        <v>110.71</v>
      </c>
      <c r="AQ17" s="4">
        <v>104.59</v>
      </c>
      <c r="AR17" s="4">
        <v>123.82</v>
      </c>
      <c r="AS17" s="4">
        <v>116.98</v>
      </c>
      <c r="AT17" s="4">
        <v>138.41</v>
      </c>
      <c r="AU17" s="4">
        <v>130.76</v>
      </c>
      <c r="AV17" s="4">
        <v>166.93</v>
      </c>
      <c r="AW17" s="4">
        <v>157.71</v>
      </c>
      <c r="AX17" s="4">
        <v>194.65</v>
      </c>
      <c r="AY17" s="4">
        <v>183.89</v>
      </c>
      <c r="AZ17" s="4">
        <v>216.96</v>
      </c>
      <c r="BA17" s="4">
        <v>204.97</v>
      </c>
      <c r="BB17" s="4">
        <v>95.07</v>
      </c>
      <c r="BC17" s="4">
        <v>89.82</v>
      </c>
      <c r="BD17" s="4">
        <v>110.71</v>
      </c>
      <c r="BE17" s="4">
        <v>104.59</v>
      </c>
      <c r="BF17" s="4">
        <v>123.82</v>
      </c>
      <c r="BG17" s="4">
        <v>116.98</v>
      </c>
      <c r="BH17" s="4">
        <v>138.41</v>
      </c>
      <c r="BI17" s="4">
        <v>130.76</v>
      </c>
      <c r="BJ17" s="4">
        <v>166.93</v>
      </c>
      <c r="BK17" s="4">
        <v>157.71</v>
      </c>
      <c r="BL17" s="4">
        <v>194.65</v>
      </c>
      <c r="BM17" s="4">
        <v>183.89</v>
      </c>
      <c r="BN17" s="4">
        <v>216.96</v>
      </c>
      <c r="BO17" s="4">
        <v>204.97</v>
      </c>
      <c r="BP17" s="4">
        <v>70.11</v>
      </c>
      <c r="BQ17" s="4">
        <v>66.239999999999995</v>
      </c>
      <c r="BR17" s="4">
        <v>78.83</v>
      </c>
      <c r="BS17" s="4">
        <v>74.47</v>
      </c>
      <c r="BT17" s="4">
        <v>93.74</v>
      </c>
      <c r="BU17" s="4">
        <v>88.56</v>
      </c>
      <c r="BV17" s="4">
        <v>111.86</v>
      </c>
      <c r="BW17" s="4">
        <v>105.68</v>
      </c>
      <c r="BX17" s="4">
        <v>134.82</v>
      </c>
      <c r="BY17" s="4">
        <v>127.37</v>
      </c>
      <c r="BZ17" s="4">
        <v>163.5</v>
      </c>
      <c r="CA17" s="4">
        <v>154.47</v>
      </c>
      <c r="CB17" s="4">
        <v>186.44</v>
      </c>
      <c r="CC17" s="4">
        <v>176.13</v>
      </c>
      <c r="CD17" s="4">
        <v>70.900000000000006</v>
      </c>
      <c r="CE17" s="4">
        <v>66.98</v>
      </c>
      <c r="CF17" s="4">
        <v>87.99</v>
      </c>
      <c r="CG17" s="4">
        <v>83.12</v>
      </c>
      <c r="CH17" s="4">
        <v>117.68</v>
      </c>
      <c r="CI17" s="4">
        <v>111.18</v>
      </c>
      <c r="CJ17" s="4">
        <v>125.96</v>
      </c>
      <c r="CK17" s="4">
        <v>119</v>
      </c>
      <c r="CL17" s="4">
        <v>142.5</v>
      </c>
      <c r="CM17" s="4">
        <v>134.63</v>
      </c>
      <c r="CN17" s="4">
        <v>169.67</v>
      </c>
      <c r="CO17" s="4">
        <v>160.29</v>
      </c>
      <c r="CP17" s="4">
        <v>186.44</v>
      </c>
      <c r="CQ17" s="4">
        <v>176.13</v>
      </c>
      <c r="CR17" s="4">
        <v>72</v>
      </c>
      <c r="CS17" s="4">
        <v>68.02</v>
      </c>
      <c r="CT17" s="4">
        <v>84.74</v>
      </c>
      <c r="CU17" s="4">
        <v>80.06</v>
      </c>
      <c r="CV17" s="4">
        <v>100.52</v>
      </c>
      <c r="CW17" s="4">
        <v>94.97</v>
      </c>
      <c r="CX17" s="4">
        <v>119.43</v>
      </c>
      <c r="CY17" s="4">
        <v>112.83</v>
      </c>
      <c r="CZ17" s="4">
        <v>131.88</v>
      </c>
      <c r="DA17" s="4">
        <v>124.59</v>
      </c>
      <c r="DB17" s="4">
        <v>164.7</v>
      </c>
      <c r="DC17" s="4">
        <v>155.6</v>
      </c>
      <c r="DD17" s="4">
        <v>187.38</v>
      </c>
      <c r="DE17" s="4">
        <v>177.03</v>
      </c>
      <c r="DF17" s="4">
        <v>73.099999999999994</v>
      </c>
      <c r="DG17" s="4">
        <v>69.06</v>
      </c>
      <c r="DH17" s="4">
        <v>81.36</v>
      </c>
      <c r="DI17" s="4">
        <v>76.86</v>
      </c>
      <c r="DJ17" s="4">
        <v>103.47</v>
      </c>
      <c r="DK17" s="4">
        <v>97.75</v>
      </c>
      <c r="DL17" s="4">
        <v>121.89</v>
      </c>
      <c r="DM17" s="4">
        <v>115.16</v>
      </c>
      <c r="DN17" s="4">
        <v>137.72</v>
      </c>
      <c r="DO17" s="4">
        <v>130.11000000000001</v>
      </c>
      <c r="DP17" s="4">
        <v>162.38</v>
      </c>
      <c r="DQ17" s="4">
        <v>153.4</v>
      </c>
      <c r="DR17" s="4">
        <v>187.38</v>
      </c>
      <c r="DS17" s="4">
        <v>177.03</v>
      </c>
      <c r="DT17" s="4">
        <v>61.97</v>
      </c>
      <c r="DU17" s="4">
        <v>58.54</v>
      </c>
      <c r="DV17" s="4">
        <v>87.2</v>
      </c>
      <c r="DW17" s="4">
        <v>82.38</v>
      </c>
      <c r="DX17" s="4">
        <v>100.2</v>
      </c>
      <c r="DY17" s="4">
        <v>94.66</v>
      </c>
      <c r="DZ17" s="4">
        <v>107.47</v>
      </c>
      <c r="EA17" s="4">
        <v>101.53</v>
      </c>
      <c r="EB17" s="4">
        <v>128.19999999999999</v>
      </c>
      <c r="EC17" s="4">
        <v>121.11</v>
      </c>
      <c r="ED17" s="4">
        <v>151.87</v>
      </c>
      <c r="EE17" s="4">
        <v>143.47</v>
      </c>
      <c r="EF17" s="4">
        <v>195.11</v>
      </c>
      <c r="EG17" s="4">
        <v>184.33</v>
      </c>
      <c r="EH17" s="4">
        <v>42.49</v>
      </c>
      <c r="EI17" s="4">
        <v>40.14</v>
      </c>
      <c r="EJ17" s="4">
        <v>54.17</v>
      </c>
      <c r="EK17" s="4">
        <v>51.18</v>
      </c>
      <c r="EL17" s="4">
        <v>64.62</v>
      </c>
      <c r="EM17" s="4">
        <v>61.04</v>
      </c>
      <c r="EN17" s="4">
        <v>76.83</v>
      </c>
      <c r="EO17" s="4">
        <v>72.58</v>
      </c>
      <c r="EP17" s="4">
        <v>37.130000000000003</v>
      </c>
      <c r="EQ17" s="4">
        <v>35.07</v>
      </c>
      <c r="ER17" s="4">
        <v>42.35</v>
      </c>
      <c r="ES17" s="4">
        <v>40.01</v>
      </c>
      <c r="ET17" s="4">
        <v>48.42</v>
      </c>
      <c r="EU17" s="4">
        <v>45.74</v>
      </c>
      <c r="EV17" s="4">
        <v>68.709999999999994</v>
      </c>
      <c r="EW17" s="4">
        <v>64.91</v>
      </c>
    </row>
    <row r="18" spans="1:153" x14ac:dyDescent="0.3">
      <c r="A18" t="s">
        <v>94</v>
      </c>
      <c r="B18" s="4">
        <v>192.5</v>
      </c>
      <c r="C18" s="4">
        <v>192.5</v>
      </c>
      <c r="D18" s="4">
        <v>177.17</v>
      </c>
      <c r="E18" s="4">
        <v>177.17</v>
      </c>
      <c r="F18" s="4">
        <v>173.39</v>
      </c>
      <c r="G18" s="4">
        <v>173.39</v>
      </c>
      <c r="H18" s="4">
        <v>155.22</v>
      </c>
      <c r="I18" s="4">
        <v>155.22</v>
      </c>
      <c r="J18" s="4">
        <v>137.41</v>
      </c>
      <c r="K18" s="4">
        <v>137.41</v>
      </c>
      <c r="L18" s="4">
        <v>136.46</v>
      </c>
      <c r="M18" s="4">
        <v>136.46</v>
      </c>
      <c r="N18" s="4">
        <v>140.59</v>
      </c>
      <c r="O18" s="4">
        <v>140.59</v>
      </c>
      <c r="P18" s="4">
        <v>146.33000000000001</v>
      </c>
      <c r="Q18" s="4">
        <v>146.33000000000001</v>
      </c>
      <c r="R18" s="4">
        <v>161.27000000000001</v>
      </c>
      <c r="S18" s="4">
        <v>161.27000000000001</v>
      </c>
      <c r="T18" s="4">
        <v>176.38</v>
      </c>
      <c r="U18" s="4">
        <v>176.38</v>
      </c>
      <c r="V18" s="4">
        <v>179.56</v>
      </c>
      <c r="W18" s="4">
        <v>179.56</v>
      </c>
      <c r="X18" s="4">
        <v>208.46</v>
      </c>
      <c r="Y18" s="4">
        <v>208.46</v>
      </c>
      <c r="Z18" s="4">
        <v>107.63</v>
      </c>
      <c r="AA18" s="4">
        <v>107.63</v>
      </c>
      <c r="AB18" s="4">
        <v>152.68</v>
      </c>
      <c r="AC18" s="4">
        <v>152.68</v>
      </c>
      <c r="AD18" s="4">
        <v>175.98</v>
      </c>
      <c r="AE18" s="4">
        <v>175.98</v>
      </c>
      <c r="AF18" s="4">
        <v>185.33</v>
      </c>
      <c r="AG18" s="4">
        <v>185.33</v>
      </c>
      <c r="AH18" s="4">
        <v>191.38</v>
      </c>
      <c r="AI18" s="4">
        <v>191.38</v>
      </c>
      <c r="AJ18" s="4">
        <v>200.39</v>
      </c>
      <c r="AK18" s="4">
        <v>200.39</v>
      </c>
      <c r="AL18" s="4">
        <v>222.97</v>
      </c>
      <c r="AM18" s="4">
        <v>222.97</v>
      </c>
      <c r="AN18" s="4">
        <v>101.13</v>
      </c>
      <c r="AO18" s="4">
        <v>101.13</v>
      </c>
      <c r="AP18" s="4">
        <v>110.35</v>
      </c>
      <c r="AQ18" s="4">
        <v>110.35</v>
      </c>
      <c r="AR18" s="4">
        <v>122.99</v>
      </c>
      <c r="AS18" s="4">
        <v>122.99</v>
      </c>
      <c r="AT18" s="4">
        <v>167.19</v>
      </c>
      <c r="AU18" s="4">
        <v>167.19</v>
      </c>
      <c r="AV18" s="4">
        <v>188.96</v>
      </c>
      <c r="AW18" s="4">
        <v>188.96</v>
      </c>
      <c r="AX18" s="4">
        <v>198.57</v>
      </c>
      <c r="AY18" s="4">
        <v>198.57</v>
      </c>
      <c r="AZ18" s="4">
        <v>237.94</v>
      </c>
      <c r="BA18" s="4">
        <v>237.94</v>
      </c>
      <c r="BB18" s="4">
        <v>111.26</v>
      </c>
      <c r="BC18" s="4">
        <v>111.26</v>
      </c>
      <c r="BD18" s="4">
        <v>143.02000000000001</v>
      </c>
      <c r="BE18" s="4">
        <v>143.02000000000001</v>
      </c>
      <c r="BF18" s="4">
        <v>155.18</v>
      </c>
      <c r="BG18" s="4">
        <v>155.18</v>
      </c>
      <c r="BH18" s="4">
        <v>170.52</v>
      </c>
      <c r="BI18" s="4">
        <v>170.52</v>
      </c>
      <c r="BJ18" s="4">
        <v>188.66</v>
      </c>
      <c r="BK18" s="4">
        <v>188.66</v>
      </c>
      <c r="BL18" s="4">
        <v>197.22</v>
      </c>
      <c r="BM18" s="4">
        <v>197.22</v>
      </c>
      <c r="BN18" s="4">
        <v>213.15</v>
      </c>
      <c r="BO18" s="4">
        <v>213.15</v>
      </c>
      <c r="BP18" s="4">
        <v>80.42</v>
      </c>
      <c r="BQ18" s="4">
        <v>80.42</v>
      </c>
      <c r="BR18" s="4">
        <v>91.91</v>
      </c>
      <c r="BS18" s="4">
        <v>91.91</v>
      </c>
      <c r="BT18" s="4">
        <v>100.98</v>
      </c>
      <c r="BU18" s="4">
        <v>100.98</v>
      </c>
      <c r="BV18" s="4">
        <v>107.33</v>
      </c>
      <c r="BW18" s="4">
        <v>107.33</v>
      </c>
      <c r="BX18" s="4">
        <v>128.49</v>
      </c>
      <c r="BY18" s="4">
        <v>128.49</v>
      </c>
      <c r="BZ18" s="4">
        <v>133.93</v>
      </c>
      <c r="CA18" s="4">
        <v>133.93</v>
      </c>
      <c r="CB18" s="4">
        <v>152.68</v>
      </c>
      <c r="CC18" s="4">
        <v>152.68</v>
      </c>
      <c r="CD18" s="4">
        <v>70.44</v>
      </c>
      <c r="CE18" s="4">
        <v>70.44</v>
      </c>
      <c r="CF18" s="4">
        <v>76.19</v>
      </c>
      <c r="CG18" s="4">
        <v>76.19</v>
      </c>
      <c r="CH18" s="4">
        <v>104</v>
      </c>
      <c r="CI18" s="4">
        <v>104</v>
      </c>
      <c r="CJ18" s="4">
        <v>116.1</v>
      </c>
      <c r="CK18" s="4">
        <v>116.1</v>
      </c>
      <c r="CL18" s="4">
        <v>134.24</v>
      </c>
      <c r="CM18" s="4">
        <v>134.24</v>
      </c>
      <c r="CN18" s="4">
        <v>160.85</v>
      </c>
      <c r="CO18" s="4">
        <v>160.85</v>
      </c>
      <c r="CP18" s="4">
        <v>196.55</v>
      </c>
      <c r="CQ18" s="4">
        <v>196.55</v>
      </c>
      <c r="CR18" s="4">
        <v>102.79</v>
      </c>
      <c r="CS18" s="4">
        <v>102.79</v>
      </c>
      <c r="CT18" s="4">
        <v>116.1</v>
      </c>
      <c r="CU18" s="4">
        <v>116.1</v>
      </c>
      <c r="CV18" s="4">
        <v>125.47</v>
      </c>
      <c r="CW18" s="4">
        <v>125.47</v>
      </c>
      <c r="CX18" s="4">
        <v>145.72999999999999</v>
      </c>
      <c r="CY18" s="4">
        <v>145.72999999999999</v>
      </c>
      <c r="CZ18" s="4">
        <v>173.54</v>
      </c>
      <c r="DA18" s="4">
        <v>173.54</v>
      </c>
      <c r="DB18" s="4">
        <v>182.31</v>
      </c>
      <c r="DC18" s="4">
        <v>182.31</v>
      </c>
      <c r="DD18" s="4">
        <v>198.33</v>
      </c>
      <c r="DE18" s="4">
        <v>198.33</v>
      </c>
      <c r="DF18" s="4">
        <v>110.05</v>
      </c>
      <c r="DG18" s="4">
        <v>110.05</v>
      </c>
      <c r="DH18" s="4">
        <v>121.81</v>
      </c>
      <c r="DI18" s="4">
        <v>121.81</v>
      </c>
      <c r="DJ18" s="4">
        <v>128.19</v>
      </c>
      <c r="DK18" s="4">
        <v>128.19</v>
      </c>
      <c r="DL18" s="4">
        <v>134.24</v>
      </c>
      <c r="DM18" s="4">
        <v>134.24</v>
      </c>
      <c r="DN18" s="4">
        <v>165.81</v>
      </c>
      <c r="DO18" s="4">
        <v>165.81</v>
      </c>
      <c r="DP18" s="4">
        <v>177.17</v>
      </c>
      <c r="DQ18" s="4">
        <v>177.17</v>
      </c>
      <c r="DR18" s="4">
        <v>188.66</v>
      </c>
      <c r="DS18" s="4">
        <v>188.66</v>
      </c>
      <c r="DT18" s="4">
        <v>75.58</v>
      </c>
      <c r="DU18" s="4">
        <v>75.58</v>
      </c>
      <c r="DV18" s="4">
        <v>104.46</v>
      </c>
      <c r="DW18" s="4">
        <v>104.46</v>
      </c>
      <c r="DX18" s="4">
        <v>116.1</v>
      </c>
      <c r="DY18" s="4">
        <v>116.1</v>
      </c>
      <c r="DZ18" s="4">
        <v>128.19</v>
      </c>
      <c r="EA18" s="4">
        <v>128.19</v>
      </c>
      <c r="EB18" s="4">
        <v>155.1</v>
      </c>
      <c r="EC18" s="4">
        <v>155.1</v>
      </c>
      <c r="ED18" s="4">
        <v>158.57</v>
      </c>
      <c r="EE18" s="4">
        <v>158.57</v>
      </c>
      <c r="EF18" s="4">
        <v>194.7</v>
      </c>
      <c r="EG18" s="4">
        <v>194.7</v>
      </c>
      <c r="EH18" s="4">
        <v>97.96</v>
      </c>
      <c r="EI18" s="4">
        <v>97.96</v>
      </c>
      <c r="EJ18" s="4">
        <v>102.79</v>
      </c>
      <c r="EK18" s="4">
        <v>102.79</v>
      </c>
      <c r="EL18" s="4">
        <v>116.4</v>
      </c>
      <c r="EM18" s="4">
        <v>116.4</v>
      </c>
      <c r="EN18" s="4">
        <v>125.17</v>
      </c>
      <c r="EO18" s="4">
        <v>125.17</v>
      </c>
      <c r="EP18" s="4">
        <v>74.069999999999993</v>
      </c>
      <c r="EQ18" s="4">
        <v>74.069999999999993</v>
      </c>
      <c r="ER18" s="4">
        <v>87.68</v>
      </c>
      <c r="ES18" s="4">
        <v>87.68</v>
      </c>
      <c r="ET18" s="4">
        <v>97.66</v>
      </c>
      <c r="EU18" s="4">
        <v>97.66</v>
      </c>
      <c r="EV18" s="4">
        <v>110.35</v>
      </c>
      <c r="EW18" s="4">
        <v>110.35</v>
      </c>
    </row>
    <row r="19" spans="1:153" x14ac:dyDescent="0.3">
      <c r="A19" t="s">
        <v>95</v>
      </c>
      <c r="B19" s="4">
        <v>176.27</v>
      </c>
      <c r="C19" s="4">
        <v>161</v>
      </c>
      <c r="D19" s="4">
        <v>166.29</v>
      </c>
      <c r="E19" s="4">
        <v>151.88</v>
      </c>
      <c r="F19" s="4">
        <v>166.29</v>
      </c>
      <c r="G19" s="4">
        <v>151.88</v>
      </c>
      <c r="H19" s="4">
        <v>131.12</v>
      </c>
      <c r="I19" s="4">
        <v>119.76</v>
      </c>
      <c r="J19" s="4">
        <v>64.5</v>
      </c>
      <c r="K19" s="4">
        <v>58.91</v>
      </c>
      <c r="L19" s="4">
        <v>72.709999999999994</v>
      </c>
      <c r="M19" s="4">
        <v>66.42</v>
      </c>
      <c r="N19" s="4">
        <v>85.38</v>
      </c>
      <c r="O19" s="4">
        <v>77.989999999999995</v>
      </c>
      <c r="P19" s="4">
        <v>97.53</v>
      </c>
      <c r="Q19" s="4">
        <v>89.07</v>
      </c>
      <c r="R19" s="4">
        <v>121.85</v>
      </c>
      <c r="S19" s="4">
        <v>111.29</v>
      </c>
      <c r="T19" s="4">
        <v>170.36</v>
      </c>
      <c r="U19" s="4">
        <v>155.6</v>
      </c>
      <c r="V19" s="4">
        <v>176.27</v>
      </c>
      <c r="W19" s="4">
        <v>161</v>
      </c>
      <c r="X19" s="4">
        <v>176.26</v>
      </c>
      <c r="Y19" s="4">
        <v>160.99</v>
      </c>
      <c r="Z19" s="4">
        <v>72.709999999999994</v>
      </c>
      <c r="AA19" s="4">
        <v>66.42</v>
      </c>
      <c r="AB19" s="4">
        <v>85.38</v>
      </c>
      <c r="AC19" s="4">
        <v>77.989999999999995</v>
      </c>
      <c r="AD19" s="4">
        <v>97.53</v>
      </c>
      <c r="AE19" s="4">
        <v>89.07</v>
      </c>
      <c r="AF19" s="4">
        <v>122.31</v>
      </c>
      <c r="AG19" s="4">
        <v>111.71</v>
      </c>
      <c r="AH19" s="4">
        <v>170.36</v>
      </c>
      <c r="AI19" s="4">
        <v>155.6</v>
      </c>
      <c r="AJ19" s="4">
        <v>176.27</v>
      </c>
      <c r="AK19" s="4">
        <v>161</v>
      </c>
      <c r="AL19" s="4">
        <v>176.27</v>
      </c>
      <c r="AM19" s="4">
        <v>161</v>
      </c>
      <c r="AN19" s="4">
        <v>64.61</v>
      </c>
      <c r="AO19" s="4">
        <v>59.01</v>
      </c>
      <c r="AP19" s="4">
        <v>71.88</v>
      </c>
      <c r="AQ19" s="4">
        <v>65.650000000000006</v>
      </c>
      <c r="AR19" s="4">
        <v>109.63</v>
      </c>
      <c r="AS19" s="4">
        <v>100.12</v>
      </c>
      <c r="AT19" s="4">
        <v>118.11</v>
      </c>
      <c r="AU19" s="4">
        <v>107.87</v>
      </c>
      <c r="AV19" s="4">
        <v>170.36</v>
      </c>
      <c r="AW19" s="4">
        <v>155.6</v>
      </c>
      <c r="AX19" s="4">
        <v>176.27</v>
      </c>
      <c r="AY19" s="4">
        <v>161</v>
      </c>
      <c r="AZ19" s="4">
        <v>176.27</v>
      </c>
      <c r="BA19" s="4">
        <v>161</v>
      </c>
      <c r="BB19" s="4">
        <v>64.61</v>
      </c>
      <c r="BC19" s="4">
        <v>59.01</v>
      </c>
      <c r="BD19" s="4">
        <v>71.88</v>
      </c>
      <c r="BE19" s="4">
        <v>65.650000000000006</v>
      </c>
      <c r="BF19" s="4">
        <v>109.63</v>
      </c>
      <c r="BG19" s="4">
        <v>100.12</v>
      </c>
      <c r="BH19" s="4">
        <v>118.11</v>
      </c>
      <c r="BI19" s="4">
        <v>107.87</v>
      </c>
      <c r="BJ19" s="4">
        <v>170.36</v>
      </c>
      <c r="BK19" s="4">
        <v>155.6</v>
      </c>
      <c r="BL19" s="4">
        <v>176.27</v>
      </c>
      <c r="BM19" s="4">
        <v>161</v>
      </c>
      <c r="BN19" s="4">
        <v>176.27</v>
      </c>
      <c r="BO19" s="4">
        <v>161</v>
      </c>
      <c r="BP19" s="4">
        <v>54.55</v>
      </c>
      <c r="BQ19" s="4">
        <v>49.82</v>
      </c>
      <c r="BR19" s="4">
        <v>66.75</v>
      </c>
      <c r="BS19" s="4">
        <v>60.96</v>
      </c>
      <c r="BT19" s="4">
        <v>83.52</v>
      </c>
      <c r="BU19" s="4">
        <v>76.290000000000006</v>
      </c>
      <c r="BV19" s="4">
        <v>98.09</v>
      </c>
      <c r="BW19" s="4">
        <v>89.59</v>
      </c>
      <c r="BX19" s="4">
        <v>106.33</v>
      </c>
      <c r="BY19" s="4">
        <v>97.12</v>
      </c>
      <c r="BZ19" s="4">
        <v>111.61</v>
      </c>
      <c r="CA19" s="4">
        <v>101.93</v>
      </c>
      <c r="CB19" s="4">
        <v>117.5</v>
      </c>
      <c r="CC19" s="4">
        <v>107.32</v>
      </c>
      <c r="CD19" s="4">
        <v>54.55</v>
      </c>
      <c r="CE19" s="4">
        <v>49.82</v>
      </c>
      <c r="CF19" s="4">
        <v>66.75</v>
      </c>
      <c r="CG19" s="4">
        <v>60.96</v>
      </c>
      <c r="CH19" s="4">
        <v>83.52</v>
      </c>
      <c r="CI19" s="4">
        <v>76.290000000000006</v>
      </c>
      <c r="CJ19" s="4">
        <v>98.09</v>
      </c>
      <c r="CK19" s="4">
        <v>89.59</v>
      </c>
      <c r="CL19" s="4">
        <v>106.33</v>
      </c>
      <c r="CM19" s="4">
        <v>97.12</v>
      </c>
      <c r="CN19" s="4">
        <v>111.61</v>
      </c>
      <c r="CO19" s="4">
        <v>101.93</v>
      </c>
      <c r="CP19" s="4">
        <v>117.5</v>
      </c>
      <c r="CQ19" s="4">
        <v>107.32</v>
      </c>
      <c r="CR19" s="4">
        <v>59.92</v>
      </c>
      <c r="CS19" s="4">
        <v>54.73</v>
      </c>
      <c r="CT19" s="4">
        <v>64.61</v>
      </c>
      <c r="CU19" s="4">
        <v>59.01</v>
      </c>
      <c r="CV19" s="4">
        <v>81.78</v>
      </c>
      <c r="CW19" s="4">
        <v>74.69</v>
      </c>
      <c r="CX19" s="4">
        <v>93.53</v>
      </c>
      <c r="CY19" s="4">
        <v>85.43</v>
      </c>
      <c r="CZ19" s="4">
        <v>102.24</v>
      </c>
      <c r="DA19" s="4">
        <v>93.38</v>
      </c>
      <c r="DB19" s="4">
        <v>111.63</v>
      </c>
      <c r="DC19" s="4">
        <v>101.95</v>
      </c>
      <c r="DD19" s="4">
        <v>117.5</v>
      </c>
      <c r="DE19" s="4">
        <v>107.32</v>
      </c>
      <c r="DF19" s="4">
        <v>59.92</v>
      </c>
      <c r="DG19" s="4">
        <v>54.73</v>
      </c>
      <c r="DH19" s="4">
        <v>73.209999999999994</v>
      </c>
      <c r="DI19" s="4">
        <v>66.86</v>
      </c>
      <c r="DJ19" s="4">
        <v>97.53</v>
      </c>
      <c r="DK19" s="4">
        <v>89.07</v>
      </c>
      <c r="DL19" s="4">
        <v>116.21</v>
      </c>
      <c r="DM19" s="4">
        <v>106.13</v>
      </c>
      <c r="DN19" s="4">
        <v>117.5</v>
      </c>
      <c r="DO19" s="4">
        <v>107.32</v>
      </c>
      <c r="DP19" s="4">
        <v>117.5</v>
      </c>
      <c r="DQ19" s="4">
        <v>107.32</v>
      </c>
      <c r="DR19" s="4">
        <v>146.93</v>
      </c>
      <c r="DS19" s="4">
        <v>134.19999999999999</v>
      </c>
      <c r="DT19" s="4">
        <v>58.75</v>
      </c>
      <c r="DU19" s="4">
        <v>53.67</v>
      </c>
      <c r="DV19" s="4">
        <v>63.84</v>
      </c>
      <c r="DW19" s="4">
        <v>58.3</v>
      </c>
      <c r="DX19" s="4">
        <v>82.63</v>
      </c>
      <c r="DY19" s="4">
        <v>75.47</v>
      </c>
      <c r="DZ19" s="4">
        <v>91.76</v>
      </c>
      <c r="EA19" s="4">
        <v>83.81</v>
      </c>
      <c r="EB19" s="4">
        <v>98.09</v>
      </c>
      <c r="EC19" s="4">
        <v>89.59</v>
      </c>
      <c r="ED19" s="4">
        <v>101.06</v>
      </c>
      <c r="EE19" s="4">
        <v>92.3</v>
      </c>
      <c r="EF19" s="4">
        <v>105.76</v>
      </c>
      <c r="EG19" s="4">
        <v>96.58</v>
      </c>
      <c r="EH19" s="4">
        <v>66.040000000000006</v>
      </c>
      <c r="EI19" s="4">
        <v>60.33</v>
      </c>
      <c r="EJ19" s="4">
        <v>78.599999999999994</v>
      </c>
      <c r="EK19" s="4">
        <v>71.790000000000006</v>
      </c>
      <c r="EL19" s="4">
        <v>97.16</v>
      </c>
      <c r="EM19" s="4">
        <v>88.74</v>
      </c>
      <c r="EN19" s="4">
        <v>111.4</v>
      </c>
      <c r="EO19" s="4">
        <v>101.74</v>
      </c>
      <c r="EP19" s="4">
        <v>35.25</v>
      </c>
      <c r="EQ19" s="4">
        <v>32.19</v>
      </c>
      <c r="ER19" s="4">
        <v>54.87</v>
      </c>
      <c r="ES19" s="4">
        <v>50.11</v>
      </c>
      <c r="ET19" s="4">
        <v>57.33</v>
      </c>
      <c r="EU19" s="4">
        <v>52.36</v>
      </c>
      <c r="EV19" s="4">
        <v>61.1</v>
      </c>
      <c r="EW19" s="4">
        <v>55.81</v>
      </c>
    </row>
    <row r="20" spans="1:153" x14ac:dyDescent="0.3">
      <c r="A20" t="s">
        <v>96</v>
      </c>
      <c r="B20" s="4">
        <v>186.09</v>
      </c>
      <c r="C20" s="4">
        <v>183.09</v>
      </c>
      <c r="D20" s="4">
        <v>162.63</v>
      </c>
      <c r="E20" s="4">
        <v>160.01</v>
      </c>
      <c r="F20" s="4">
        <v>144.43</v>
      </c>
      <c r="G20" s="4">
        <v>142.1</v>
      </c>
      <c r="H20" s="4">
        <v>131.5</v>
      </c>
      <c r="I20" s="4">
        <v>129.37</v>
      </c>
      <c r="J20" s="4">
        <v>103.09</v>
      </c>
      <c r="K20" s="4">
        <v>101.43</v>
      </c>
      <c r="L20" s="4">
        <v>86.79</v>
      </c>
      <c r="M20" s="4">
        <v>85.39</v>
      </c>
      <c r="N20" s="4">
        <v>100.46</v>
      </c>
      <c r="O20" s="4">
        <v>98.84</v>
      </c>
      <c r="P20" s="4">
        <v>115.19</v>
      </c>
      <c r="Q20" s="4">
        <v>113.33</v>
      </c>
      <c r="R20" s="4">
        <v>133.6</v>
      </c>
      <c r="S20" s="4">
        <v>131.44</v>
      </c>
      <c r="T20" s="4">
        <v>151.69</v>
      </c>
      <c r="U20" s="4">
        <v>149.25</v>
      </c>
      <c r="V20" s="4">
        <v>168.63</v>
      </c>
      <c r="W20" s="4">
        <v>165.91</v>
      </c>
      <c r="X20" s="4">
        <v>189.35</v>
      </c>
      <c r="Y20" s="4">
        <v>186.3</v>
      </c>
      <c r="Z20" s="4">
        <v>86.26</v>
      </c>
      <c r="AA20" s="4">
        <v>84.87</v>
      </c>
      <c r="AB20" s="4">
        <v>98.78</v>
      </c>
      <c r="AC20" s="4">
        <v>97.19</v>
      </c>
      <c r="AD20" s="4">
        <v>114.98</v>
      </c>
      <c r="AE20" s="4">
        <v>113.13</v>
      </c>
      <c r="AF20" s="4">
        <v>132.22999999999999</v>
      </c>
      <c r="AG20" s="4">
        <v>130.1</v>
      </c>
      <c r="AH20" s="4">
        <v>152.11000000000001</v>
      </c>
      <c r="AI20" s="4">
        <v>149.66</v>
      </c>
      <c r="AJ20" s="4">
        <v>167.26</v>
      </c>
      <c r="AK20" s="4">
        <v>164.56</v>
      </c>
      <c r="AL20" s="4">
        <v>187.14</v>
      </c>
      <c r="AM20" s="4">
        <v>184.13</v>
      </c>
      <c r="AN20" s="4">
        <v>81.63</v>
      </c>
      <c r="AO20" s="4">
        <v>80.319999999999993</v>
      </c>
      <c r="AP20" s="4">
        <v>95.73</v>
      </c>
      <c r="AQ20" s="4">
        <v>94.18</v>
      </c>
      <c r="AR20" s="4">
        <v>110.35</v>
      </c>
      <c r="AS20" s="4">
        <v>108.57</v>
      </c>
      <c r="AT20" s="4">
        <v>128.22999999999999</v>
      </c>
      <c r="AU20" s="4">
        <v>126.17</v>
      </c>
      <c r="AV20" s="4">
        <v>145.16999999999999</v>
      </c>
      <c r="AW20" s="4">
        <v>142.83000000000001</v>
      </c>
      <c r="AX20" s="4">
        <v>161.69</v>
      </c>
      <c r="AY20" s="4">
        <v>159.08000000000001</v>
      </c>
      <c r="AZ20" s="4">
        <v>182.83</v>
      </c>
      <c r="BA20" s="4">
        <v>179.88</v>
      </c>
      <c r="BB20" s="4">
        <v>86.79</v>
      </c>
      <c r="BC20" s="4">
        <v>85.39</v>
      </c>
      <c r="BD20" s="4">
        <v>101.51</v>
      </c>
      <c r="BE20" s="4">
        <v>99.88</v>
      </c>
      <c r="BF20" s="4">
        <v>120.55</v>
      </c>
      <c r="BG20" s="4">
        <v>118.61</v>
      </c>
      <c r="BH20" s="4">
        <v>137.28</v>
      </c>
      <c r="BI20" s="4">
        <v>135.07</v>
      </c>
      <c r="BJ20" s="4">
        <v>152.85</v>
      </c>
      <c r="BK20" s="4">
        <v>150.38</v>
      </c>
      <c r="BL20" s="4">
        <v>170.21</v>
      </c>
      <c r="BM20" s="4">
        <v>167.46</v>
      </c>
      <c r="BN20" s="4">
        <v>190.19</v>
      </c>
      <c r="BO20" s="4">
        <v>187.13</v>
      </c>
      <c r="BP20" s="4">
        <v>67.64</v>
      </c>
      <c r="BQ20" s="4">
        <v>66.55</v>
      </c>
      <c r="BR20" s="4">
        <v>79</v>
      </c>
      <c r="BS20" s="4">
        <v>77.73</v>
      </c>
      <c r="BT20" s="4">
        <v>91.52</v>
      </c>
      <c r="BU20" s="4">
        <v>90.04</v>
      </c>
      <c r="BV20" s="4">
        <v>105.51</v>
      </c>
      <c r="BW20" s="4">
        <v>103.81</v>
      </c>
      <c r="BX20" s="4">
        <v>120.13</v>
      </c>
      <c r="BY20" s="4">
        <v>118.2</v>
      </c>
      <c r="BZ20" s="4">
        <v>135.18</v>
      </c>
      <c r="CA20" s="4">
        <v>133</v>
      </c>
      <c r="CB20" s="4">
        <v>154.63999999999999</v>
      </c>
      <c r="CC20" s="4">
        <v>152.13999999999999</v>
      </c>
      <c r="CD20" s="4">
        <v>63.75</v>
      </c>
      <c r="CE20" s="4">
        <v>62.72</v>
      </c>
      <c r="CF20" s="4">
        <v>75.319999999999993</v>
      </c>
      <c r="CG20" s="4">
        <v>74.11</v>
      </c>
      <c r="CH20" s="4">
        <v>87.94</v>
      </c>
      <c r="CI20" s="4">
        <v>86.53</v>
      </c>
      <c r="CJ20" s="4">
        <v>102.36</v>
      </c>
      <c r="CK20" s="4">
        <v>100.71</v>
      </c>
      <c r="CL20" s="4">
        <v>115.72</v>
      </c>
      <c r="CM20" s="4">
        <v>113.85</v>
      </c>
      <c r="CN20" s="4">
        <v>129.29</v>
      </c>
      <c r="CO20" s="4">
        <v>127.2</v>
      </c>
      <c r="CP20" s="4">
        <v>147.59</v>
      </c>
      <c r="CQ20" s="4">
        <v>145.21</v>
      </c>
      <c r="CR20" s="4">
        <v>74.16</v>
      </c>
      <c r="CS20" s="4">
        <v>72.97</v>
      </c>
      <c r="CT20" s="4">
        <v>85.73</v>
      </c>
      <c r="CU20" s="4">
        <v>84.35</v>
      </c>
      <c r="CV20" s="4">
        <v>100.04</v>
      </c>
      <c r="CW20" s="4">
        <v>98.43</v>
      </c>
      <c r="CX20" s="4">
        <v>116.45</v>
      </c>
      <c r="CY20" s="4">
        <v>114.57</v>
      </c>
      <c r="CZ20" s="4">
        <v>133.18</v>
      </c>
      <c r="DA20" s="4">
        <v>131.03</v>
      </c>
      <c r="DB20" s="4">
        <v>148.33000000000001</v>
      </c>
      <c r="DC20" s="4">
        <v>145.93</v>
      </c>
      <c r="DD20" s="4">
        <v>167.68</v>
      </c>
      <c r="DE20" s="4">
        <v>164.98</v>
      </c>
      <c r="DF20" s="4">
        <v>76.900000000000006</v>
      </c>
      <c r="DG20" s="4">
        <v>75.66</v>
      </c>
      <c r="DH20" s="4">
        <v>89.63</v>
      </c>
      <c r="DI20" s="4">
        <v>88.18</v>
      </c>
      <c r="DJ20" s="4">
        <v>104.04</v>
      </c>
      <c r="DK20" s="4">
        <v>102.36</v>
      </c>
      <c r="DL20" s="4">
        <v>121.4</v>
      </c>
      <c r="DM20" s="4">
        <v>119.44</v>
      </c>
      <c r="DN20" s="4">
        <v>138.22999999999999</v>
      </c>
      <c r="DO20" s="4">
        <v>136</v>
      </c>
      <c r="DP20" s="4">
        <v>155.80000000000001</v>
      </c>
      <c r="DQ20" s="4">
        <v>153.28</v>
      </c>
      <c r="DR20" s="4">
        <v>176.62</v>
      </c>
      <c r="DS20" s="4">
        <v>173.78</v>
      </c>
      <c r="DT20" s="4">
        <v>69.319999999999993</v>
      </c>
      <c r="DU20" s="4">
        <v>68.209999999999994</v>
      </c>
      <c r="DV20" s="4">
        <v>83</v>
      </c>
      <c r="DW20" s="4">
        <v>81.66</v>
      </c>
      <c r="DX20" s="4">
        <v>96.46</v>
      </c>
      <c r="DY20" s="4">
        <v>94.91</v>
      </c>
      <c r="DZ20" s="4">
        <v>110.46</v>
      </c>
      <c r="EA20" s="4">
        <v>108.67</v>
      </c>
      <c r="EB20" s="4">
        <v>127.18</v>
      </c>
      <c r="EC20" s="4">
        <v>125.13</v>
      </c>
      <c r="ED20" s="4">
        <v>141.59</v>
      </c>
      <c r="EE20" s="4">
        <v>139.31</v>
      </c>
      <c r="EF20" s="4">
        <v>161.58000000000001</v>
      </c>
      <c r="EG20" s="4">
        <v>158.97999999999999</v>
      </c>
      <c r="EH20" s="4">
        <v>58.49</v>
      </c>
      <c r="EI20" s="4">
        <v>57.55</v>
      </c>
      <c r="EJ20" s="4">
        <v>70.59</v>
      </c>
      <c r="EK20" s="4">
        <v>69.45</v>
      </c>
      <c r="EL20" s="4">
        <v>84.26</v>
      </c>
      <c r="EM20" s="4">
        <v>82.9</v>
      </c>
      <c r="EN20" s="4">
        <v>100.25</v>
      </c>
      <c r="EO20" s="4">
        <v>98.64</v>
      </c>
      <c r="EP20" s="4">
        <v>46.71</v>
      </c>
      <c r="EQ20" s="4">
        <v>45.95</v>
      </c>
      <c r="ER20" s="4">
        <v>55.02</v>
      </c>
      <c r="ES20" s="4">
        <v>54.13</v>
      </c>
      <c r="ET20" s="4">
        <v>65.849999999999994</v>
      </c>
      <c r="EU20" s="4">
        <v>64.790000000000006</v>
      </c>
      <c r="EV20" s="4">
        <v>79.209999999999994</v>
      </c>
      <c r="EW20" s="4">
        <v>77.94</v>
      </c>
    </row>
    <row r="21" spans="1:153" x14ac:dyDescent="0.3">
      <c r="A21" t="s">
        <v>97</v>
      </c>
      <c r="B21" s="4">
        <v>189.4</v>
      </c>
      <c r="C21" s="4">
        <v>180.28</v>
      </c>
      <c r="D21" s="4">
        <v>165.58</v>
      </c>
      <c r="E21" s="4">
        <v>157.62</v>
      </c>
      <c r="F21" s="4">
        <v>143.24</v>
      </c>
      <c r="G21" s="4">
        <v>136.35</v>
      </c>
      <c r="H21" s="4">
        <v>131.27000000000001</v>
      </c>
      <c r="I21" s="4">
        <v>124.96</v>
      </c>
      <c r="J21" s="4">
        <v>101.84</v>
      </c>
      <c r="K21" s="4">
        <v>96.94</v>
      </c>
      <c r="L21" s="4">
        <v>88.44</v>
      </c>
      <c r="M21" s="4">
        <v>84.19</v>
      </c>
      <c r="N21" s="4">
        <v>101.56</v>
      </c>
      <c r="O21" s="4">
        <v>96.68</v>
      </c>
      <c r="P21" s="4">
        <v>116.13</v>
      </c>
      <c r="Q21" s="4">
        <v>110.54</v>
      </c>
      <c r="R21" s="4">
        <v>134.72999999999999</v>
      </c>
      <c r="S21" s="4">
        <v>128.25</v>
      </c>
      <c r="T21" s="4">
        <v>151.82</v>
      </c>
      <c r="U21" s="4">
        <v>144.52000000000001</v>
      </c>
      <c r="V21" s="4">
        <v>168.72</v>
      </c>
      <c r="W21" s="4">
        <v>160.6</v>
      </c>
      <c r="X21" s="4">
        <v>187.92</v>
      </c>
      <c r="Y21" s="4">
        <v>178.88</v>
      </c>
      <c r="Z21" s="4">
        <v>86.05</v>
      </c>
      <c r="AA21" s="4">
        <v>81.91</v>
      </c>
      <c r="AB21" s="4">
        <v>99.44</v>
      </c>
      <c r="AC21" s="4">
        <v>94.65</v>
      </c>
      <c r="AD21" s="4">
        <v>114.88</v>
      </c>
      <c r="AE21" s="4">
        <v>109.36</v>
      </c>
      <c r="AF21" s="4">
        <v>132.77000000000001</v>
      </c>
      <c r="AG21" s="4">
        <v>126.39</v>
      </c>
      <c r="AH21" s="4">
        <v>149.88999999999999</v>
      </c>
      <c r="AI21" s="4">
        <v>142.68</v>
      </c>
      <c r="AJ21" s="4">
        <v>166.04</v>
      </c>
      <c r="AK21" s="4">
        <v>158.05000000000001</v>
      </c>
      <c r="AL21" s="4">
        <v>186.72</v>
      </c>
      <c r="AM21" s="4">
        <v>177.74</v>
      </c>
      <c r="AN21" s="4">
        <v>82.34</v>
      </c>
      <c r="AO21" s="4">
        <v>78.38</v>
      </c>
      <c r="AP21" s="4">
        <v>95.28</v>
      </c>
      <c r="AQ21" s="4">
        <v>90.69</v>
      </c>
      <c r="AR21" s="4">
        <v>109.93</v>
      </c>
      <c r="AS21" s="4">
        <v>104.64</v>
      </c>
      <c r="AT21" s="4">
        <v>127.36</v>
      </c>
      <c r="AU21" s="4">
        <v>121.24</v>
      </c>
      <c r="AV21" s="4">
        <v>143.04</v>
      </c>
      <c r="AW21" s="4">
        <v>136.16</v>
      </c>
      <c r="AX21" s="4">
        <v>160.37</v>
      </c>
      <c r="AY21" s="4">
        <v>152.66</v>
      </c>
      <c r="AZ21" s="4">
        <v>180.9</v>
      </c>
      <c r="BA21" s="4">
        <v>172.2</v>
      </c>
      <c r="BB21" s="4">
        <v>88.85</v>
      </c>
      <c r="BC21" s="4">
        <v>84.58</v>
      </c>
      <c r="BD21" s="4">
        <v>102.52</v>
      </c>
      <c r="BE21" s="4">
        <v>97.59</v>
      </c>
      <c r="BF21" s="4">
        <v>118.7</v>
      </c>
      <c r="BG21" s="4">
        <v>112.99</v>
      </c>
      <c r="BH21" s="4">
        <v>135.91999999999999</v>
      </c>
      <c r="BI21" s="4">
        <v>129.38</v>
      </c>
      <c r="BJ21" s="4">
        <v>153.33000000000001</v>
      </c>
      <c r="BK21" s="4">
        <v>145.96</v>
      </c>
      <c r="BL21" s="4">
        <v>169.34</v>
      </c>
      <c r="BM21" s="4">
        <v>161.19999999999999</v>
      </c>
      <c r="BN21" s="4">
        <v>190.31</v>
      </c>
      <c r="BO21" s="4">
        <v>181.15</v>
      </c>
      <c r="BP21" s="4">
        <v>67.680000000000007</v>
      </c>
      <c r="BQ21" s="4">
        <v>64.42</v>
      </c>
      <c r="BR21" s="4">
        <v>78.23</v>
      </c>
      <c r="BS21" s="4">
        <v>74.47</v>
      </c>
      <c r="BT21" s="4">
        <v>90.75</v>
      </c>
      <c r="BU21" s="4">
        <v>86.39</v>
      </c>
      <c r="BV21" s="4">
        <v>105.41</v>
      </c>
      <c r="BW21" s="4">
        <v>100.34</v>
      </c>
      <c r="BX21" s="4">
        <v>118.72</v>
      </c>
      <c r="BY21" s="4">
        <v>113.01</v>
      </c>
      <c r="BZ21" s="4">
        <v>131.77000000000001</v>
      </c>
      <c r="CA21" s="4">
        <v>125.43</v>
      </c>
      <c r="CB21" s="4">
        <v>151.41</v>
      </c>
      <c r="CC21" s="4">
        <v>144.12</v>
      </c>
      <c r="CD21" s="4">
        <v>63.95</v>
      </c>
      <c r="CE21" s="4">
        <v>60.87</v>
      </c>
      <c r="CF21" s="4">
        <v>74.709999999999994</v>
      </c>
      <c r="CG21" s="4">
        <v>71.11</v>
      </c>
      <c r="CH21" s="4">
        <v>86.69</v>
      </c>
      <c r="CI21" s="4">
        <v>82.52</v>
      </c>
      <c r="CJ21" s="4">
        <v>100.78</v>
      </c>
      <c r="CK21" s="4">
        <v>95.94</v>
      </c>
      <c r="CL21" s="4">
        <v>113.6</v>
      </c>
      <c r="CM21" s="4">
        <v>108.13</v>
      </c>
      <c r="CN21" s="4">
        <v>126.12</v>
      </c>
      <c r="CO21" s="4">
        <v>120.05</v>
      </c>
      <c r="CP21" s="4">
        <v>143.49</v>
      </c>
      <c r="CQ21" s="4">
        <v>136.58000000000001</v>
      </c>
      <c r="CR21" s="4">
        <v>73.61</v>
      </c>
      <c r="CS21" s="4">
        <v>70.069999999999993</v>
      </c>
      <c r="CT21" s="4">
        <v>87.16</v>
      </c>
      <c r="CU21" s="4">
        <v>82.96</v>
      </c>
      <c r="CV21" s="4">
        <v>100.75</v>
      </c>
      <c r="CW21" s="4">
        <v>95.9</v>
      </c>
      <c r="CX21" s="4">
        <v>117.56</v>
      </c>
      <c r="CY21" s="4">
        <v>111.91</v>
      </c>
      <c r="CZ21" s="4">
        <v>131.69999999999999</v>
      </c>
      <c r="DA21" s="4">
        <v>125.37</v>
      </c>
      <c r="DB21" s="4">
        <v>148.76</v>
      </c>
      <c r="DC21" s="4">
        <v>141.6</v>
      </c>
      <c r="DD21" s="4">
        <v>169.2</v>
      </c>
      <c r="DE21" s="4">
        <v>161.06</v>
      </c>
      <c r="DF21" s="4">
        <v>76.13</v>
      </c>
      <c r="DG21" s="4">
        <v>72.47</v>
      </c>
      <c r="DH21" s="4">
        <v>89.95</v>
      </c>
      <c r="DI21" s="4">
        <v>85.62</v>
      </c>
      <c r="DJ21" s="4">
        <v>105.01</v>
      </c>
      <c r="DK21" s="4">
        <v>99.96</v>
      </c>
      <c r="DL21" s="4">
        <v>121.57</v>
      </c>
      <c r="DM21" s="4">
        <v>115.72</v>
      </c>
      <c r="DN21" s="4">
        <v>137.31</v>
      </c>
      <c r="DO21" s="4">
        <v>130.69999999999999</v>
      </c>
      <c r="DP21" s="4">
        <v>154.25</v>
      </c>
      <c r="DQ21" s="4">
        <v>146.83000000000001</v>
      </c>
      <c r="DR21" s="4">
        <v>174.63</v>
      </c>
      <c r="DS21" s="4">
        <v>166.23</v>
      </c>
      <c r="DT21" s="4">
        <v>70.459999999999994</v>
      </c>
      <c r="DU21" s="4">
        <v>67.069999999999993</v>
      </c>
      <c r="DV21" s="4">
        <v>82.03</v>
      </c>
      <c r="DW21" s="4">
        <v>78.08</v>
      </c>
      <c r="DX21" s="4">
        <v>95.25</v>
      </c>
      <c r="DY21" s="4">
        <v>90.67</v>
      </c>
      <c r="DZ21" s="4">
        <v>109.87</v>
      </c>
      <c r="EA21" s="4">
        <v>104.58</v>
      </c>
      <c r="EB21" s="4">
        <v>123.92</v>
      </c>
      <c r="EC21" s="4">
        <v>117.96</v>
      </c>
      <c r="ED21" s="4">
        <v>139.83000000000001</v>
      </c>
      <c r="EE21" s="4">
        <v>133.1</v>
      </c>
      <c r="EF21" s="4">
        <v>159.27000000000001</v>
      </c>
      <c r="EG21" s="4">
        <v>151.61000000000001</v>
      </c>
      <c r="EH21" s="4">
        <v>57.48</v>
      </c>
      <c r="EI21" s="4">
        <v>54.72</v>
      </c>
      <c r="EJ21" s="4">
        <v>69.08</v>
      </c>
      <c r="EK21" s="4">
        <v>65.760000000000005</v>
      </c>
      <c r="EL21" s="4">
        <v>82.84</v>
      </c>
      <c r="EM21" s="4">
        <v>78.849999999999994</v>
      </c>
      <c r="EN21" s="4">
        <v>98.52</v>
      </c>
      <c r="EO21" s="4">
        <v>93.78</v>
      </c>
      <c r="EP21" s="4">
        <v>45.33</v>
      </c>
      <c r="EQ21" s="4">
        <v>43.15</v>
      </c>
      <c r="ER21" s="4">
        <v>54.02</v>
      </c>
      <c r="ES21" s="4">
        <v>51.42</v>
      </c>
      <c r="ET21" s="4">
        <v>64.56</v>
      </c>
      <c r="EU21" s="4">
        <v>61.46</v>
      </c>
      <c r="EV21" s="4">
        <v>77.17</v>
      </c>
      <c r="EW21" s="4">
        <v>73.45</v>
      </c>
    </row>
    <row r="22" spans="1:153" x14ac:dyDescent="0.3">
      <c r="A22" t="s">
        <v>98</v>
      </c>
      <c r="B22" s="4">
        <v>209.56</v>
      </c>
      <c r="C22" s="4">
        <v>209.56</v>
      </c>
      <c r="D22" s="4">
        <v>181.81</v>
      </c>
      <c r="E22" s="4">
        <v>181.81</v>
      </c>
      <c r="F22" s="4">
        <v>164.69</v>
      </c>
      <c r="G22" s="4">
        <v>164.69</v>
      </c>
      <c r="H22" s="4">
        <v>147.57</v>
      </c>
      <c r="I22" s="4">
        <v>147.57</v>
      </c>
      <c r="J22" s="4">
        <v>116.29</v>
      </c>
      <c r="K22" s="4">
        <v>116.29</v>
      </c>
      <c r="L22" s="4">
        <v>96.81</v>
      </c>
      <c r="M22" s="4">
        <v>96.81</v>
      </c>
      <c r="N22" s="4">
        <v>112.75</v>
      </c>
      <c r="O22" s="4">
        <v>112.75</v>
      </c>
      <c r="P22" s="4">
        <v>131.63999999999999</v>
      </c>
      <c r="Q22" s="4">
        <v>131.63999999999999</v>
      </c>
      <c r="R22" s="4">
        <v>152.30000000000001</v>
      </c>
      <c r="S22" s="4">
        <v>152.30000000000001</v>
      </c>
      <c r="T22" s="4">
        <v>172.37</v>
      </c>
      <c r="U22" s="4">
        <v>172.37</v>
      </c>
      <c r="V22" s="4">
        <v>190.67</v>
      </c>
      <c r="W22" s="4">
        <v>190.67</v>
      </c>
      <c r="X22" s="4">
        <v>212.51</v>
      </c>
      <c r="Y22" s="4">
        <v>212.51</v>
      </c>
      <c r="Z22" s="4">
        <v>97.4</v>
      </c>
      <c r="AA22" s="4">
        <v>97.4</v>
      </c>
      <c r="AB22" s="4">
        <v>110.39</v>
      </c>
      <c r="AC22" s="4">
        <v>110.39</v>
      </c>
      <c r="AD22" s="4">
        <v>129.28</v>
      </c>
      <c r="AE22" s="4">
        <v>129.28</v>
      </c>
      <c r="AF22" s="4">
        <v>149.94</v>
      </c>
      <c r="AG22" s="4">
        <v>149.94</v>
      </c>
      <c r="AH22" s="4">
        <v>171.19</v>
      </c>
      <c r="AI22" s="4">
        <v>171.19</v>
      </c>
      <c r="AJ22" s="4">
        <v>187.71</v>
      </c>
      <c r="AK22" s="4">
        <v>187.71</v>
      </c>
      <c r="AL22" s="4">
        <v>210.15</v>
      </c>
      <c r="AM22" s="4">
        <v>210.15</v>
      </c>
      <c r="AN22" s="4">
        <v>89.73</v>
      </c>
      <c r="AO22" s="4">
        <v>89.73</v>
      </c>
      <c r="AP22" s="4">
        <v>107.43</v>
      </c>
      <c r="AQ22" s="4">
        <v>107.43</v>
      </c>
      <c r="AR22" s="4">
        <v>123.96</v>
      </c>
      <c r="AS22" s="4">
        <v>123.96</v>
      </c>
      <c r="AT22" s="4">
        <v>144.62</v>
      </c>
      <c r="AU22" s="4">
        <v>144.62</v>
      </c>
      <c r="AV22" s="4">
        <v>162.91999999999999</v>
      </c>
      <c r="AW22" s="4">
        <v>162.91999999999999</v>
      </c>
      <c r="AX22" s="4">
        <v>182.99</v>
      </c>
      <c r="AY22" s="4">
        <v>182.99</v>
      </c>
      <c r="AZ22" s="4">
        <v>205.42</v>
      </c>
      <c r="BA22" s="4">
        <v>205.42</v>
      </c>
      <c r="BB22" s="4">
        <v>96.81</v>
      </c>
      <c r="BC22" s="4">
        <v>96.81</v>
      </c>
      <c r="BD22" s="4">
        <v>114.52</v>
      </c>
      <c r="BE22" s="4">
        <v>114.52</v>
      </c>
      <c r="BF22" s="4">
        <v>132.82</v>
      </c>
      <c r="BG22" s="4">
        <v>132.82</v>
      </c>
      <c r="BH22" s="4">
        <v>152.30000000000001</v>
      </c>
      <c r="BI22" s="4">
        <v>152.30000000000001</v>
      </c>
      <c r="BJ22" s="4">
        <v>172.96</v>
      </c>
      <c r="BK22" s="4">
        <v>172.96</v>
      </c>
      <c r="BL22" s="4">
        <v>191.26</v>
      </c>
      <c r="BM22" s="4">
        <v>191.26</v>
      </c>
      <c r="BN22" s="4">
        <v>213.1</v>
      </c>
      <c r="BO22" s="4">
        <v>213.1</v>
      </c>
      <c r="BP22" s="4">
        <v>75.56</v>
      </c>
      <c r="BQ22" s="4">
        <v>75.56</v>
      </c>
      <c r="BR22" s="4">
        <v>90.32</v>
      </c>
      <c r="BS22" s="4">
        <v>90.32</v>
      </c>
      <c r="BT22" s="4">
        <v>103.89</v>
      </c>
      <c r="BU22" s="4">
        <v>103.89</v>
      </c>
      <c r="BV22" s="4">
        <v>119.24</v>
      </c>
      <c r="BW22" s="4">
        <v>119.24</v>
      </c>
      <c r="BX22" s="4">
        <v>136.36000000000001</v>
      </c>
      <c r="BY22" s="4">
        <v>136.36000000000001</v>
      </c>
      <c r="BZ22" s="4">
        <v>152.30000000000001</v>
      </c>
      <c r="CA22" s="4">
        <v>152.30000000000001</v>
      </c>
      <c r="CB22" s="4">
        <v>174.73</v>
      </c>
      <c r="CC22" s="4">
        <v>174.73</v>
      </c>
      <c r="CD22" s="4">
        <v>71.430000000000007</v>
      </c>
      <c r="CE22" s="4">
        <v>71.430000000000007</v>
      </c>
      <c r="CF22" s="4">
        <v>85</v>
      </c>
      <c r="CG22" s="4">
        <v>85</v>
      </c>
      <c r="CH22" s="4">
        <v>99.17</v>
      </c>
      <c r="CI22" s="4">
        <v>99.17</v>
      </c>
      <c r="CJ22" s="4">
        <v>115.7</v>
      </c>
      <c r="CK22" s="4">
        <v>115.7</v>
      </c>
      <c r="CL22" s="4">
        <v>131.05000000000001</v>
      </c>
      <c r="CM22" s="4">
        <v>131.05000000000001</v>
      </c>
      <c r="CN22" s="4">
        <v>145.21</v>
      </c>
      <c r="CO22" s="4">
        <v>145.21</v>
      </c>
      <c r="CP22" s="4">
        <v>165.87</v>
      </c>
      <c r="CQ22" s="4">
        <v>165.87</v>
      </c>
      <c r="CR22" s="4">
        <v>81.459999999999994</v>
      </c>
      <c r="CS22" s="4">
        <v>81.459999999999994</v>
      </c>
      <c r="CT22" s="4">
        <v>95.63</v>
      </c>
      <c r="CU22" s="4">
        <v>95.63</v>
      </c>
      <c r="CV22" s="4">
        <v>113.34</v>
      </c>
      <c r="CW22" s="4">
        <v>113.34</v>
      </c>
      <c r="CX22" s="4">
        <v>132.82</v>
      </c>
      <c r="CY22" s="4">
        <v>132.82</v>
      </c>
      <c r="CZ22" s="4">
        <v>150.53</v>
      </c>
      <c r="DA22" s="4">
        <v>150.53</v>
      </c>
      <c r="DB22" s="4">
        <v>168.23</v>
      </c>
      <c r="DC22" s="4">
        <v>168.23</v>
      </c>
      <c r="DD22" s="4">
        <v>189.49</v>
      </c>
      <c r="DE22" s="4">
        <v>189.49</v>
      </c>
      <c r="DF22" s="4">
        <v>85</v>
      </c>
      <c r="DG22" s="4">
        <v>85</v>
      </c>
      <c r="DH22" s="4">
        <v>99.76</v>
      </c>
      <c r="DI22" s="4">
        <v>99.76</v>
      </c>
      <c r="DJ22" s="4">
        <v>115.7</v>
      </c>
      <c r="DK22" s="4">
        <v>115.7</v>
      </c>
      <c r="DL22" s="4">
        <v>135.77000000000001</v>
      </c>
      <c r="DM22" s="4">
        <v>135.77000000000001</v>
      </c>
      <c r="DN22" s="4">
        <v>155.84</v>
      </c>
      <c r="DO22" s="4">
        <v>155.84</v>
      </c>
      <c r="DP22" s="4">
        <v>175.32</v>
      </c>
      <c r="DQ22" s="4">
        <v>175.32</v>
      </c>
      <c r="DR22" s="4">
        <v>198.93</v>
      </c>
      <c r="DS22" s="4">
        <v>198.93</v>
      </c>
      <c r="DT22" s="4">
        <v>77.33</v>
      </c>
      <c r="DU22" s="4">
        <v>77.33</v>
      </c>
      <c r="DV22" s="4">
        <v>93.27</v>
      </c>
      <c r="DW22" s="4">
        <v>93.27</v>
      </c>
      <c r="DX22" s="4">
        <v>109.21</v>
      </c>
      <c r="DY22" s="4">
        <v>109.21</v>
      </c>
      <c r="DZ22" s="4">
        <v>125.73</v>
      </c>
      <c r="EA22" s="4">
        <v>125.73</v>
      </c>
      <c r="EB22" s="4">
        <v>145.21</v>
      </c>
      <c r="EC22" s="4">
        <v>145.21</v>
      </c>
      <c r="ED22" s="4">
        <v>160.56</v>
      </c>
      <c r="EE22" s="4">
        <v>160.56</v>
      </c>
      <c r="EF22" s="4">
        <v>184.17</v>
      </c>
      <c r="EG22" s="4">
        <v>184.17</v>
      </c>
      <c r="EH22" s="4">
        <v>65.52</v>
      </c>
      <c r="EI22" s="4">
        <v>65.52</v>
      </c>
      <c r="EJ22" s="4">
        <v>79.099999999999994</v>
      </c>
      <c r="EK22" s="4">
        <v>79.099999999999994</v>
      </c>
      <c r="EL22" s="4">
        <v>93.86</v>
      </c>
      <c r="EM22" s="4">
        <v>93.86</v>
      </c>
      <c r="EN22" s="4">
        <v>112.75</v>
      </c>
      <c r="EO22" s="4">
        <v>112.75</v>
      </c>
      <c r="EP22" s="4">
        <v>51.36</v>
      </c>
      <c r="EQ22" s="4">
        <v>51.36</v>
      </c>
      <c r="ER22" s="4">
        <v>61.98</v>
      </c>
      <c r="ES22" s="4">
        <v>61.98</v>
      </c>
      <c r="ET22" s="4">
        <v>73.790000000000006</v>
      </c>
      <c r="EU22" s="4">
        <v>73.790000000000006</v>
      </c>
      <c r="EV22" s="4">
        <v>87.95</v>
      </c>
      <c r="EW22" s="4">
        <v>87.95</v>
      </c>
    </row>
    <row r="23" spans="1:153" x14ac:dyDescent="0.3">
      <c r="A23" t="s">
        <v>99</v>
      </c>
      <c r="B23" s="4">
        <v>197.75</v>
      </c>
      <c r="C23" s="4">
        <v>181.55</v>
      </c>
      <c r="D23" s="4">
        <v>168.72</v>
      </c>
      <c r="E23" s="4">
        <v>154.84</v>
      </c>
      <c r="F23" s="4">
        <v>147.91999999999999</v>
      </c>
      <c r="G23" s="4">
        <v>134.65</v>
      </c>
      <c r="H23" s="4">
        <v>134.86000000000001</v>
      </c>
      <c r="I23" s="4">
        <v>123.65</v>
      </c>
      <c r="J23" s="4">
        <v>108.98</v>
      </c>
      <c r="K23" s="4">
        <v>100.09</v>
      </c>
      <c r="L23" s="4">
        <v>89.51</v>
      </c>
      <c r="M23" s="4">
        <v>81.12</v>
      </c>
      <c r="N23" s="4">
        <v>104.01</v>
      </c>
      <c r="O23" s="4">
        <v>94.6</v>
      </c>
      <c r="P23" s="4">
        <v>121.07</v>
      </c>
      <c r="Q23" s="4">
        <v>111.09</v>
      </c>
      <c r="R23" s="4">
        <v>140.30000000000001</v>
      </c>
      <c r="S23" s="4">
        <v>128.25</v>
      </c>
      <c r="T23" s="4">
        <v>163.89</v>
      </c>
      <c r="U23" s="4">
        <v>147.88</v>
      </c>
      <c r="V23" s="4">
        <v>182.03</v>
      </c>
      <c r="W23" s="4">
        <v>167.53</v>
      </c>
      <c r="X23" s="4">
        <v>203.79</v>
      </c>
      <c r="Y23" s="4">
        <v>187.38</v>
      </c>
      <c r="Z23" s="4">
        <v>87.68</v>
      </c>
      <c r="AA23" s="4">
        <v>80.23</v>
      </c>
      <c r="AB23" s="4">
        <v>103.41</v>
      </c>
      <c r="AC23" s="4">
        <v>94.82</v>
      </c>
      <c r="AD23" s="4">
        <v>119.14</v>
      </c>
      <c r="AE23" s="4">
        <v>107.72</v>
      </c>
      <c r="AF23" s="4">
        <v>132.44</v>
      </c>
      <c r="AG23" s="4">
        <v>121.19</v>
      </c>
      <c r="AH23" s="4">
        <v>157.22999999999999</v>
      </c>
      <c r="AI23" s="4">
        <v>143.06</v>
      </c>
      <c r="AJ23" s="4">
        <v>176.59</v>
      </c>
      <c r="AK23" s="4">
        <v>162.13999999999999</v>
      </c>
      <c r="AL23" s="4">
        <v>199.56</v>
      </c>
      <c r="AM23" s="4">
        <v>183.46</v>
      </c>
      <c r="AN23" s="4">
        <v>84.67</v>
      </c>
      <c r="AO23" s="4">
        <v>76.86</v>
      </c>
      <c r="AP23" s="4">
        <v>98.57</v>
      </c>
      <c r="AQ23" s="4">
        <v>76.86</v>
      </c>
      <c r="AR23" s="4">
        <v>114.3</v>
      </c>
      <c r="AS23" s="4">
        <v>104.69</v>
      </c>
      <c r="AT23" s="4">
        <v>132.44</v>
      </c>
      <c r="AU23" s="4">
        <v>121.19</v>
      </c>
      <c r="AV23" s="4">
        <v>149.97</v>
      </c>
      <c r="AW23" s="4">
        <v>137.46</v>
      </c>
      <c r="AX23" s="4">
        <v>170.53</v>
      </c>
      <c r="AY23" s="4">
        <v>155.63</v>
      </c>
      <c r="AZ23" s="4">
        <v>193.52</v>
      </c>
      <c r="BA23" s="4">
        <v>176.73</v>
      </c>
      <c r="BB23" s="4">
        <v>89.51</v>
      </c>
      <c r="BC23" s="4">
        <v>82.48</v>
      </c>
      <c r="BD23" s="4">
        <v>105.83</v>
      </c>
      <c r="BE23" s="4">
        <v>96.5</v>
      </c>
      <c r="BF23" s="4">
        <v>122.16</v>
      </c>
      <c r="BG23" s="4">
        <v>112.21</v>
      </c>
      <c r="BH23" s="4">
        <v>140.06</v>
      </c>
      <c r="BI23" s="4">
        <v>127.91</v>
      </c>
      <c r="BJ23" s="4">
        <v>159.41</v>
      </c>
      <c r="BK23" s="4">
        <v>145.31</v>
      </c>
      <c r="BL23" s="4">
        <v>178.4</v>
      </c>
      <c r="BM23" s="4">
        <v>163.82</v>
      </c>
      <c r="BN23" s="4">
        <v>200.53</v>
      </c>
      <c r="BO23" s="4">
        <v>183.46</v>
      </c>
      <c r="BP23" s="4">
        <v>70.75</v>
      </c>
      <c r="BQ23" s="4">
        <v>64.290000000000006</v>
      </c>
      <c r="BR23" s="4">
        <v>84.18</v>
      </c>
      <c r="BS23" s="4">
        <v>76.86</v>
      </c>
      <c r="BT23" s="4">
        <v>98.93</v>
      </c>
      <c r="BU23" s="4">
        <v>89.76</v>
      </c>
      <c r="BV23" s="4">
        <v>115.51</v>
      </c>
      <c r="BW23" s="4">
        <v>104.92</v>
      </c>
      <c r="BX23" s="4">
        <v>130.63</v>
      </c>
      <c r="BY23" s="4">
        <v>118.94</v>
      </c>
      <c r="BZ23" s="4">
        <v>149.72999999999999</v>
      </c>
      <c r="CA23" s="4">
        <v>134.99</v>
      </c>
      <c r="CB23" s="4">
        <v>169.93</v>
      </c>
      <c r="CC23" s="4">
        <v>155.41</v>
      </c>
      <c r="CD23" s="4">
        <v>65.069999999999993</v>
      </c>
      <c r="CE23" s="4">
        <v>59.47</v>
      </c>
      <c r="CF23" s="4">
        <v>78.37</v>
      </c>
      <c r="CG23" s="4">
        <v>71.81</v>
      </c>
      <c r="CH23" s="4">
        <v>91.92</v>
      </c>
      <c r="CI23" s="4">
        <v>83.59</v>
      </c>
      <c r="CJ23" s="4">
        <v>108.85</v>
      </c>
      <c r="CK23" s="4">
        <v>99.3</v>
      </c>
      <c r="CL23" s="4">
        <v>122.77</v>
      </c>
      <c r="CM23" s="4">
        <v>112.21</v>
      </c>
      <c r="CN23" s="4">
        <v>137.27000000000001</v>
      </c>
      <c r="CO23" s="4">
        <v>125.68</v>
      </c>
      <c r="CP23" s="4">
        <v>157.83000000000001</v>
      </c>
      <c r="CQ23" s="4">
        <v>144.74</v>
      </c>
      <c r="CR23" s="4">
        <v>77.17</v>
      </c>
      <c r="CS23" s="4">
        <v>69.569999999999993</v>
      </c>
      <c r="CT23" s="4">
        <v>90.71</v>
      </c>
      <c r="CU23" s="4">
        <v>69.569999999999993</v>
      </c>
      <c r="CV23" s="4">
        <v>107.28</v>
      </c>
      <c r="CW23" s="4">
        <v>96.5</v>
      </c>
      <c r="CX23" s="4">
        <v>123.73</v>
      </c>
      <c r="CY23" s="4">
        <v>113.33</v>
      </c>
      <c r="CZ23" s="4">
        <v>141.51</v>
      </c>
      <c r="DA23" s="4">
        <v>129.6</v>
      </c>
      <c r="DB23" s="4">
        <v>162.07</v>
      </c>
      <c r="DC23" s="4">
        <v>148.12</v>
      </c>
      <c r="DD23" s="4">
        <v>183.85</v>
      </c>
      <c r="DE23" s="4">
        <v>168.31</v>
      </c>
      <c r="DF23" s="4">
        <v>78.62</v>
      </c>
      <c r="DG23" s="4">
        <v>71.81</v>
      </c>
      <c r="DH23" s="4">
        <v>93.37</v>
      </c>
      <c r="DI23" s="4">
        <v>85.27</v>
      </c>
      <c r="DJ23" s="4">
        <v>109.46</v>
      </c>
      <c r="DK23" s="4">
        <v>99.86</v>
      </c>
      <c r="DL23" s="4">
        <v>126.75</v>
      </c>
      <c r="DM23" s="4">
        <v>115.69</v>
      </c>
      <c r="DN23" s="4">
        <v>143.69</v>
      </c>
      <c r="DO23" s="4">
        <v>131.28</v>
      </c>
      <c r="DP23" s="4">
        <v>164.25</v>
      </c>
      <c r="DQ23" s="4">
        <v>150.91999999999999</v>
      </c>
      <c r="DR23" s="4">
        <v>189.04</v>
      </c>
      <c r="DS23" s="4">
        <v>172.24</v>
      </c>
      <c r="DT23" s="4">
        <v>73.290000000000006</v>
      </c>
      <c r="DU23" s="4">
        <v>66.540000000000006</v>
      </c>
      <c r="DV23" s="4">
        <v>88.9</v>
      </c>
      <c r="DW23" s="4">
        <v>80.78</v>
      </c>
      <c r="DX23" s="4">
        <v>103.77</v>
      </c>
      <c r="DY23" s="4">
        <v>94.6</v>
      </c>
      <c r="DZ23" s="4">
        <v>120.34</v>
      </c>
      <c r="EA23" s="4">
        <v>109.41</v>
      </c>
      <c r="EB23" s="4">
        <v>136.91</v>
      </c>
      <c r="EC23" s="4">
        <v>124.89</v>
      </c>
      <c r="ED23" s="4">
        <v>155.66999999999999</v>
      </c>
      <c r="EE23" s="4">
        <v>141.94999999999999</v>
      </c>
      <c r="EF23" s="4">
        <v>179.37</v>
      </c>
      <c r="EG23" s="4">
        <v>163.82</v>
      </c>
      <c r="EH23" s="4">
        <v>61.2</v>
      </c>
      <c r="EI23" s="4">
        <v>56.11</v>
      </c>
      <c r="EJ23" s="4">
        <v>74.14</v>
      </c>
      <c r="EK23" s="4">
        <v>67.44</v>
      </c>
      <c r="EL23" s="4">
        <v>88.29</v>
      </c>
      <c r="EM23" s="4">
        <v>81.02</v>
      </c>
      <c r="EN23" s="4">
        <v>105.22</v>
      </c>
      <c r="EO23" s="4">
        <v>96.5</v>
      </c>
      <c r="EP23" s="4">
        <v>48.38</v>
      </c>
      <c r="EQ23" s="4">
        <v>42.64</v>
      </c>
      <c r="ER23" s="4">
        <v>56.36</v>
      </c>
      <c r="ES23" s="4">
        <v>51.69</v>
      </c>
      <c r="ET23" s="4">
        <v>67.25</v>
      </c>
      <c r="EU23" s="4">
        <v>61.15</v>
      </c>
      <c r="EV23" s="4">
        <v>79.81</v>
      </c>
      <c r="EW23" s="4">
        <v>72.38</v>
      </c>
    </row>
    <row r="24" spans="1:153" x14ac:dyDescent="0.3">
      <c r="A24" t="s">
        <v>100</v>
      </c>
      <c r="B24" s="4">
        <v>193.32</v>
      </c>
      <c r="C24" s="4">
        <v>173.04</v>
      </c>
      <c r="D24" s="4">
        <v>173.88</v>
      </c>
      <c r="E24" s="4">
        <v>155.63</v>
      </c>
      <c r="F24" s="4">
        <v>154.44999999999999</v>
      </c>
      <c r="G24" s="4">
        <v>138.24</v>
      </c>
      <c r="H24" s="4">
        <v>137.4</v>
      </c>
      <c r="I24" s="4">
        <v>122.98</v>
      </c>
      <c r="J24" s="4">
        <v>103.79</v>
      </c>
      <c r="K24" s="4">
        <v>92.9</v>
      </c>
      <c r="L24" s="4">
        <v>90.21</v>
      </c>
      <c r="M24" s="4">
        <v>80.75</v>
      </c>
      <c r="N24" s="4">
        <v>106.72</v>
      </c>
      <c r="O24" s="4">
        <v>95.52</v>
      </c>
      <c r="P24" s="4">
        <v>124.75</v>
      </c>
      <c r="Q24" s="4">
        <v>111.66</v>
      </c>
      <c r="R24" s="4">
        <v>138.22999999999999</v>
      </c>
      <c r="S24" s="4">
        <v>123.73</v>
      </c>
      <c r="T24" s="4">
        <v>165.2</v>
      </c>
      <c r="U24" s="4">
        <v>147.86000000000001</v>
      </c>
      <c r="V24" s="4">
        <v>181.22</v>
      </c>
      <c r="W24" s="4">
        <v>162.19999999999999</v>
      </c>
      <c r="X24" s="4">
        <v>185.71</v>
      </c>
      <c r="Y24" s="4">
        <v>166.22</v>
      </c>
      <c r="Z24" s="4">
        <v>88.26</v>
      </c>
      <c r="AA24" s="4">
        <v>79</v>
      </c>
      <c r="AB24" s="4">
        <v>104.54</v>
      </c>
      <c r="AC24" s="4">
        <v>93.57</v>
      </c>
      <c r="AD24" s="4">
        <v>121.11</v>
      </c>
      <c r="AE24" s="4">
        <v>108.4</v>
      </c>
      <c r="AF24" s="4">
        <v>139.41999999999999</v>
      </c>
      <c r="AG24" s="4">
        <v>124.79</v>
      </c>
      <c r="AH24" s="4">
        <v>157.04</v>
      </c>
      <c r="AI24" s="4">
        <v>140.56</v>
      </c>
      <c r="AJ24" s="4">
        <v>172.47</v>
      </c>
      <c r="AK24" s="4">
        <v>154.37</v>
      </c>
      <c r="AL24" s="4">
        <v>189.69</v>
      </c>
      <c r="AM24" s="4">
        <v>169.78</v>
      </c>
      <c r="AN24" s="4">
        <v>85.65</v>
      </c>
      <c r="AO24" s="4">
        <v>76.66</v>
      </c>
      <c r="AP24" s="4">
        <v>99.28</v>
      </c>
      <c r="AQ24" s="4">
        <v>88.86</v>
      </c>
      <c r="AR24" s="4">
        <v>116.43</v>
      </c>
      <c r="AS24" s="4">
        <v>104.22</v>
      </c>
      <c r="AT24" s="4">
        <v>132.52000000000001</v>
      </c>
      <c r="AU24" s="4">
        <v>118.62</v>
      </c>
      <c r="AV24" s="4">
        <v>153.33000000000001</v>
      </c>
      <c r="AW24" s="4">
        <v>137.24</v>
      </c>
      <c r="AX24" s="4">
        <v>171.08</v>
      </c>
      <c r="AY24" s="4">
        <v>153.12</v>
      </c>
      <c r="AZ24" s="4">
        <v>189.69</v>
      </c>
      <c r="BA24" s="4">
        <v>169.78</v>
      </c>
      <c r="BB24" s="4">
        <v>91.36</v>
      </c>
      <c r="BC24" s="4">
        <v>81.78</v>
      </c>
      <c r="BD24" s="4">
        <v>106.09</v>
      </c>
      <c r="BE24" s="4">
        <v>94.96</v>
      </c>
      <c r="BF24" s="4">
        <v>120.75</v>
      </c>
      <c r="BG24" s="4">
        <v>108.08</v>
      </c>
      <c r="BH24" s="4">
        <v>137.30000000000001</v>
      </c>
      <c r="BI24" s="4">
        <v>122.89</v>
      </c>
      <c r="BJ24" s="4">
        <v>153.93</v>
      </c>
      <c r="BK24" s="4">
        <v>137.77000000000001</v>
      </c>
      <c r="BL24" s="4">
        <v>171.81</v>
      </c>
      <c r="BM24" s="4">
        <v>153.78</v>
      </c>
      <c r="BN24" s="4">
        <v>189.69</v>
      </c>
      <c r="BO24" s="4">
        <v>169.78</v>
      </c>
      <c r="BP24" s="4">
        <v>70.2</v>
      </c>
      <c r="BQ24" s="4">
        <v>62.83</v>
      </c>
      <c r="BR24" s="4">
        <v>82.33</v>
      </c>
      <c r="BS24" s="4">
        <v>73.69</v>
      </c>
      <c r="BT24" s="4">
        <v>97.1</v>
      </c>
      <c r="BU24" s="4">
        <v>86.91</v>
      </c>
      <c r="BV24" s="4">
        <v>109.66</v>
      </c>
      <c r="BW24" s="4">
        <v>98.15</v>
      </c>
      <c r="BX24" s="4">
        <v>127.5</v>
      </c>
      <c r="BY24" s="4">
        <v>114.12</v>
      </c>
      <c r="BZ24" s="4">
        <v>142.22999999999999</v>
      </c>
      <c r="CA24" s="4">
        <v>127.31</v>
      </c>
      <c r="CB24" s="4">
        <v>163.51</v>
      </c>
      <c r="CC24" s="4">
        <v>146.35</v>
      </c>
      <c r="CD24" s="4">
        <v>62.28</v>
      </c>
      <c r="CE24" s="4">
        <v>55.75</v>
      </c>
      <c r="CF24" s="4">
        <v>73.709999999999994</v>
      </c>
      <c r="CG24" s="4">
        <v>65.97</v>
      </c>
      <c r="CH24" s="4">
        <v>85.13</v>
      </c>
      <c r="CI24" s="4">
        <v>76.2</v>
      </c>
      <c r="CJ24" s="4">
        <v>100.29</v>
      </c>
      <c r="CK24" s="4">
        <v>89.77</v>
      </c>
      <c r="CL24" s="4">
        <v>115.45</v>
      </c>
      <c r="CM24" s="4">
        <v>103.34</v>
      </c>
      <c r="CN24" s="4">
        <v>136.63999999999999</v>
      </c>
      <c r="CO24" s="4">
        <v>122.3</v>
      </c>
      <c r="CP24" s="4">
        <v>157.83000000000001</v>
      </c>
      <c r="CQ24" s="4">
        <v>141.27000000000001</v>
      </c>
      <c r="CR24" s="4">
        <v>74.69</v>
      </c>
      <c r="CS24" s="4">
        <v>66.849999999999994</v>
      </c>
      <c r="CT24" s="4">
        <v>89.38</v>
      </c>
      <c r="CU24" s="4">
        <v>80</v>
      </c>
      <c r="CV24" s="4">
        <v>104.54</v>
      </c>
      <c r="CW24" s="4">
        <v>93.57</v>
      </c>
      <c r="CX24" s="4">
        <v>125.67</v>
      </c>
      <c r="CY24" s="4">
        <v>112.49</v>
      </c>
      <c r="CZ24" s="4">
        <v>141.63999999999999</v>
      </c>
      <c r="DA24" s="4">
        <v>126.78</v>
      </c>
      <c r="DB24" s="4">
        <v>158.91999999999999</v>
      </c>
      <c r="DC24" s="4">
        <v>142.24</v>
      </c>
      <c r="DD24" s="4">
        <v>179.28</v>
      </c>
      <c r="DE24" s="4">
        <v>160.47</v>
      </c>
      <c r="DF24" s="4">
        <v>77.17</v>
      </c>
      <c r="DG24" s="4">
        <v>69.069999999999993</v>
      </c>
      <c r="DH24" s="4">
        <v>90.61</v>
      </c>
      <c r="DI24" s="4">
        <v>81.099999999999994</v>
      </c>
      <c r="DJ24" s="4">
        <v>109.33</v>
      </c>
      <c r="DK24" s="4">
        <v>97.85</v>
      </c>
      <c r="DL24" s="4">
        <v>128.97999999999999</v>
      </c>
      <c r="DM24" s="4">
        <v>115.45</v>
      </c>
      <c r="DN24" s="4">
        <v>148.63999999999999</v>
      </c>
      <c r="DO24" s="4">
        <v>133.04</v>
      </c>
      <c r="DP24" s="4">
        <v>162.08000000000001</v>
      </c>
      <c r="DQ24" s="4">
        <v>145.07</v>
      </c>
      <c r="DR24" s="4">
        <v>182.4</v>
      </c>
      <c r="DS24" s="4">
        <v>163.26</v>
      </c>
      <c r="DT24" s="4">
        <v>72.44</v>
      </c>
      <c r="DU24" s="4">
        <v>64.84</v>
      </c>
      <c r="DV24" s="4">
        <v>86.64</v>
      </c>
      <c r="DW24" s="4">
        <v>77.540000000000006</v>
      </c>
      <c r="DX24" s="4">
        <v>99.14</v>
      </c>
      <c r="DY24" s="4">
        <v>88.74</v>
      </c>
      <c r="DZ24" s="4">
        <v>115.34</v>
      </c>
      <c r="EA24" s="4">
        <v>103.23</v>
      </c>
      <c r="EB24" s="4">
        <v>131.53</v>
      </c>
      <c r="EC24" s="4">
        <v>117.73</v>
      </c>
      <c r="ED24" s="4">
        <v>151.69</v>
      </c>
      <c r="EE24" s="4">
        <v>135.77000000000001</v>
      </c>
      <c r="EF24" s="4">
        <v>171.84</v>
      </c>
      <c r="EG24" s="4">
        <v>153.81</v>
      </c>
      <c r="EH24" s="4">
        <v>57.57</v>
      </c>
      <c r="EI24" s="4">
        <v>51.53</v>
      </c>
      <c r="EJ24" s="4">
        <v>75.63</v>
      </c>
      <c r="EK24" s="4">
        <v>67.69</v>
      </c>
      <c r="EL24" s="4">
        <v>90.53</v>
      </c>
      <c r="EM24" s="4">
        <v>81.03</v>
      </c>
      <c r="EN24" s="4">
        <v>106.43</v>
      </c>
      <c r="EO24" s="4">
        <v>95.26</v>
      </c>
      <c r="EP24" s="4">
        <v>46.63</v>
      </c>
      <c r="EQ24" s="4">
        <v>41.73</v>
      </c>
      <c r="ER24" s="4">
        <v>58.58</v>
      </c>
      <c r="ES24" s="4">
        <v>52.44</v>
      </c>
      <c r="ET24" s="4">
        <v>70.09</v>
      </c>
      <c r="EU24" s="4">
        <v>62.74</v>
      </c>
      <c r="EV24" s="4">
        <v>81.12</v>
      </c>
      <c r="EW24" s="4">
        <v>72.61</v>
      </c>
    </row>
    <row r="25" spans="1:153" x14ac:dyDescent="0.3">
      <c r="A25" t="s">
        <v>101</v>
      </c>
      <c r="B25" s="4">
        <v>196.74</v>
      </c>
      <c r="C25" s="4">
        <v>186.99</v>
      </c>
      <c r="D25" s="4">
        <v>172.59</v>
      </c>
      <c r="E25" s="4">
        <v>164.03</v>
      </c>
      <c r="F25" s="4">
        <v>155.18</v>
      </c>
      <c r="G25" s="4">
        <v>147.49</v>
      </c>
      <c r="H25" s="4">
        <v>137.1</v>
      </c>
      <c r="I25" s="4">
        <v>130.31</v>
      </c>
      <c r="J25" s="4">
        <v>109.64</v>
      </c>
      <c r="K25" s="4">
        <v>104.2</v>
      </c>
      <c r="L25" s="4">
        <v>91.68</v>
      </c>
      <c r="M25" s="4">
        <v>87.14</v>
      </c>
      <c r="N25" s="4">
        <v>105.58</v>
      </c>
      <c r="O25" s="4">
        <v>100.34</v>
      </c>
      <c r="P25" s="4">
        <v>118.53</v>
      </c>
      <c r="Q25" s="4">
        <v>112.65</v>
      </c>
      <c r="R25" s="4">
        <v>141.91</v>
      </c>
      <c r="S25" s="4">
        <v>134.88</v>
      </c>
      <c r="T25" s="4">
        <v>162.4</v>
      </c>
      <c r="U25" s="4">
        <v>154.35</v>
      </c>
      <c r="V25" s="4">
        <v>178.09</v>
      </c>
      <c r="W25" s="4">
        <v>169.26</v>
      </c>
      <c r="X25" s="4">
        <v>196.75</v>
      </c>
      <c r="Y25" s="4">
        <v>187</v>
      </c>
      <c r="Z25" s="4">
        <v>92.87</v>
      </c>
      <c r="AA25" s="4">
        <v>88.27</v>
      </c>
      <c r="AB25" s="4">
        <v>107.8</v>
      </c>
      <c r="AC25" s="4">
        <v>102.45</v>
      </c>
      <c r="AD25" s="4">
        <v>120.87</v>
      </c>
      <c r="AE25" s="4">
        <v>114.87</v>
      </c>
      <c r="AF25" s="4">
        <v>142.33000000000001</v>
      </c>
      <c r="AG25" s="4">
        <v>135.27000000000001</v>
      </c>
      <c r="AH25" s="4">
        <v>160.61000000000001</v>
      </c>
      <c r="AI25" s="4">
        <v>152.65</v>
      </c>
      <c r="AJ25" s="4">
        <v>177.55</v>
      </c>
      <c r="AK25" s="4">
        <v>168.74</v>
      </c>
      <c r="AL25" s="4">
        <v>194.76</v>
      </c>
      <c r="AM25" s="4">
        <v>185.1</v>
      </c>
      <c r="AN25" s="4">
        <v>84.68</v>
      </c>
      <c r="AO25" s="4">
        <v>80.48</v>
      </c>
      <c r="AP25" s="4">
        <v>104.95</v>
      </c>
      <c r="AQ25" s="4">
        <v>99.75</v>
      </c>
      <c r="AR25" s="4">
        <v>112.16</v>
      </c>
      <c r="AS25" s="4">
        <v>106.6</v>
      </c>
      <c r="AT25" s="4">
        <v>137.82</v>
      </c>
      <c r="AU25" s="4">
        <v>130.99</v>
      </c>
      <c r="AV25" s="4">
        <v>150.51</v>
      </c>
      <c r="AW25" s="4">
        <v>143.05000000000001</v>
      </c>
      <c r="AX25" s="4">
        <v>171.49</v>
      </c>
      <c r="AY25" s="4">
        <v>162.97999999999999</v>
      </c>
      <c r="AZ25" s="4">
        <v>191.13</v>
      </c>
      <c r="BA25" s="4">
        <v>181.65</v>
      </c>
      <c r="BB25" s="4">
        <v>93.89</v>
      </c>
      <c r="BC25" s="4">
        <v>89.24</v>
      </c>
      <c r="BD25" s="4">
        <v>111.06</v>
      </c>
      <c r="BE25" s="4">
        <v>105.55</v>
      </c>
      <c r="BF25" s="4">
        <v>127.31</v>
      </c>
      <c r="BG25" s="4">
        <v>120.99</v>
      </c>
      <c r="BH25" s="4">
        <v>144.16999999999999</v>
      </c>
      <c r="BI25" s="4">
        <v>137.02000000000001</v>
      </c>
      <c r="BJ25" s="4">
        <v>162.15</v>
      </c>
      <c r="BK25" s="4">
        <v>154.11000000000001</v>
      </c>
      <c r="BL25" s="4">
        <v>178.49</v>
      </c>
      <c r="BM25" s="4">
        <v>169.64</v>
      </c>
      <c r="BN25" s="4">
        <v>197.53</v>
      </c>
      <c r="BO25" s="4">
        <v>187.74</v>
      </c>
      <c r="BP25" s="4">
        <v>70.87</v>
      </c>
      <c r="BQ25" s="4">
        <v>67.349999999999994</v>
      </c>
      <c r="BR25" s="4">
        <v>82.45</v>
      </c>
      <c r="BS25" s="4">
        <v>78.36</v>
      </c>
      <c r="BT25" s="4">
        <v>95.47</v>
      </c>
      <c r="BU25" s="4">
        <v>90.74</v>
      </c>
      <c r="BV25" s="4">
        <v>113.19</v>
      </c>
      <c r="BW25" s="4">
        <v>107.58</v>
      </c>
      <c r="BX25" s="4">
        <v>130.11000000000001</v>
      </c>
      <c r="BY25" s="4">
        <v>123.66</v>
      </c>
      <c r="BZ25" s="4">
        <v>141.91999999999999</v>
      </c>
      <c r="CA25" s="4">
        <v>134.88999999999999</v>
      </c>
      <c r="CB25" s="4">
        <v>163.86</v>
      </c>
      <c r="CC25" s="4">
        <v>155.74</v>
      </c>
      <c r="CD25" s="4">
        <v>68.23</v>
      </c>
      <c r="CE25" s="4">
        <v>64.849999999999994</v>
      </c>
      <c r="CF25" s="4">
        <v>80.06</v>
      </c>
      <c r="CG25" s="4">
        <v>76.09</v>
      </c>
      <c r="CH25" s="4">
        <v>91.32</v>
      </c>
      <c r="CI25" s="4">
        <v>86.79</v>
      </c>
      <c r="CJ25" s="4">
        <v>106.76</v>
      </c>
      <c r="CK25" s="4">
        <v>101.47</v>
      </c>
      <c r="CL25" s="4">
        <v>123.56</v>
      </c>
      <c r="CM25" s="4">
        <v>117.44</v>
      </c>
      <c r="CN25" s="4">
        <v>135.93</v>
      </c>
      <c r="CO25" s="4">
        <v>129.19</v>
      </c>
      <c r="CP25" s="4">
        <v>155.27000000000001</v>
      </c>
      <c r="CQ25" s="4">
        <v>147.58000000000001</v>
      </c>
      <c r="CR25" s="4">
        <v>77.7</v>
      </c>
      <c r="CS25" s="4">
        <v>73.84</v>
      </c>
      <c r="CT25" s="4">
        <v>91.24</v>
      </c>
      <c r="CU25" s="4">
        <v>86.71</v>
      </c>
      <c r="CV25" s="4">
        <v>107.89</v>
      </c>
      <c r="CW25" s="4">
        <v>102.54</v>
      </c>
      <c r="CX25" s="4">
        <v>120.57</v>
      </c>
      <c r="CY25" s="4">
        <v>114.59</v>
      </c>
      <c r="CZ25" s="4">
        <v>140.54</v>
      </c>
      <c r="DA25" s="4">
        <v>133.57</v>
      </c>
      <c r="DB25" s="4">
        <v>154.04</v>
      </c>
      <c r="DC25" s="4">
        <v>146.4</v>
      </c>
      <c r="DD25" s="4">
        <v>177.05</v>
      </c>
      <c r="DE25" s="4">
        <v>168.27</v>
      </c>
      <c r="DF25" s="4">
        <v>81.33</v>
      </c>
      <c r="DG25" s="4">
        <v>77.3</v>
      </c>
      <c r="DH25" s="4">
        <v>94.13</v>
      </c>
      <c r="DI25" s="4">
        <v>89.46</v>
      </c>
      <c r="DJ25" s="4">
        <v>108.8</v>
      </c>
      <c r="DK25" s="4">
        <v>103.4</v>
      </c>
      <c r="DL25" s="4">
        <v>125.78</v>
      </c>
      <c r="DM25" s="4">
        <v>119.54</v>
      </c>
      <c r="DN25" s="4">
        <v>143.32</v>
      </c>
      <c r="DO25" s="4">
        <v>136.21</v>
      </c>
      <c r="DP25" s="4">
        <v>164.34</v>
      </c>
      <c r="DQ25" s="4">
        <v>156.19</v>
      </c>
      <c r="DR25" s="4">
        <v>184.85</v>
      </c>
      <c r="DS25" s="4">
        <v>175.69</v>
      </c>
      <c r="DT25" s="4">
        <v>72.44</v>
      </c>
      <c r="DU25" s="4">
        <v>68.849999999999994</v>
      </c>
      <c r="DV25" s="4">
        <v>88.32</v>
      </c>
      <c r="DW25" s="4">
        <v>83.94</v>
      </c>
      <c r="DX25" s="4">
        <v>104.28</v>
      </c>
      <c r="DY25" s="4">
        <v>99.11</v>
      </c>
      <c r="DZ25" s="4">
        <v>120.12</v>
      </c>
      <c r="EA25" s="4">
        <v>114.17</v>
      </c>
      <c r="EB25" s="4">
        <v>136.79</v>
      </c>
      <c r="EC25" s="4">
        <v>130.01</v>
      </c>
      <c r="ED25" s="4">
        <v>151.63</v>
      </c>
      <c r="EE25" s="4">
        <v>144.11000000000001</v>
      </c>
      <c r="EF25" s="4">
        <v>170.9</v>
      </c>
      <c r="EG25" s="4">
        <v>162.43</v>
      </c>
      <c r="EH25" s="4">
        <v>59.55</v>
      </c>
      <c r="EI25" s="4">
        <v>56.6</v>
      </c>
      <c r="EJ25" s="4">
        <v>73.63</v>
      </c>
      <c r="EK25" s="4">
        <v>69.97</v>
      </c>
      <c r="EL25" s="4">
        <v>84.78</v>
      </c>
      <c r="EM25" s="4">
        <v>80.58</v>
      </c>
      <c r="EN25" s="4">
        <v>103.25</v>
      </c>
      <c r="EO25" s="4">
        <v>98.13</v>
      </c>
      <c r="EP25" s="4">
        <v>46.42</v>
      </c>
      <c r="EQ25" s="4">
        <v>44.12</v>
      </c>
      <c r="ER25" s="4">
        <v>56.46</v>
      </c>
      <c r="ES25" s="4">
        <v>53.66</v>
      </c>
      <c r="ET25" s="4">
        <v>64.77</v>
      </c>
      <c r="EU25" s="4">
        <v>61.56</v>
      </c>
      <c r="EV25" s="4">
        <v>81.459999999999994</v>
      </c>
      <c r="EW25" s="4">
        <v>77.42</v>
      </c>
    </row>
    <row r="26" spans="1:153" x14ac:dyDescent="0.3">
      <c r="A26" t="s">
        <v>102</v>
      </c>
      <c r="B26" s="4">
        <v>147.15</v>
      </c>
      <c r="C26" s="4">
        <v>137.02000000000001</v>
      </c>
      <c r="D26" s="4">
        <v>127.02</v>
      </c>
      <c r="E26" s="4">
        <v>118.27</v>
      </c>
      <c r="F26" s="4">
        <v>80.48</v>
      </c>
      <c r="G26" s="4">
        <v>74.94</v>
      </c>
      <c r="H26" s="4">
        <v>100.65</v>
      </c>
      <c r="I26" s="4">
        <v>93.72</v>
      </c>
      <c r="J26" s="4">
        <v>80.900000000000006</v>
      </c>
      <c r="K26" s="4">
        <v>75.33</v>
      </c>
      <c r="L26" s="4">
        <v>69.89</v>
      </c>
      <c r="M26" s="4">
        <v>65.08</v>
      </c>
      <c r="N26" s="4">
        <v>80.510000000000005</v>
      </c>
      <c r="O26" s="4">
        <v>74.97</v>
      </c>
      <c r="P26" s="4">
        <v>92.74</v>
      </c>
      <c r="Q26" s="4">
        <v>86.35</v>
      </c>
      <c r="R26" s="4">
        <v>106.99</v>
      </c>
      <c r="S26" s="4">
        <v>99.62</v>
      </c>
      <c r="T26" s="4">
        <v>121.16</v>
      </c>
      <c r="U26" s="4">
        <v>112.81</v>
      </c>
      <c r="V26" s="4">
        <v>132.13999999999999</v>
      </c>
      <c r="W26" s="4">
        <v>123.04</v>
      </c>
      <c r="X26" s="4">
        <v>150.11000000000001</v>
      </c>
      <c r="Y26" s="4">
        <v>139.77000000000001</v>
      </c>
      <c r="Z26" s="4">
        <v>67.72</v>
      </c>
      <c r="AA26" s="4">
        <v>63.05</v>
      </c>
      <c r="AB26" s="4">
        <v>79.099999999999994</v>
      </c>
      <c r="AC26" s="4">
        <v>73.650000000000006</v>
      </c>
      <c r="AD26" s="4">
        <v>91.34</v>
      </c>
      <c r="AE26" s="4">
        <v>85.04</v>
      </c>
      <c r="AF26" s="4">
        <v>103.86</v>
      </c>
      <c r="AG26" s="4">
        <v>96.7</v>
      </c>
      <c r="AH26" s="4">
        <v>118.16</v>
      </c>
      <c r="AI26" s="4">
        <v>110.02</v>
      </c>
      <c r="AJ26" s="4">
        <v>129.97999999999999</v>
      </c>
      <c r="AK26" s="4">
        <v>121.02</v>
      </c>
      <c r="AL26" s="4">
        <v>148.09</v>
      </c>
      <c r="AM26" s="4">
        <v>137.88</v>
      </c>
      <c r="AN26" s="4">
        <v>64.180000000000007</v>
      </c>
      <c r="AO26" s="4">
        <v>59.76</v>
      </c>
      <c r="AP26" s="4">
        <v>75.23</v>
      </c>
      <c r="AQ26" s="4">
        <v>70.05</v>
      </c>
      <c r="AR26" s="4">
        <v>87.09</v>
      </c>
      <c r="AS26" s="4">
        <v>81.09</v>
      </c>
      <c r="AT26" s="4">
        <v>100.19</v>
      </c>
      <c r="AU26" s="4">
        <v>93.29</v>
      </c>
      <c r="AV26" s="4">
        <v>114.15</v>
      </c>
      <c r="AW26" s="4">
        <v>106.29</v>
      </c>
      <c r="AX26" s="4">
        <v>127.62</v>
      </c>
      <c r="AY26" s="4">
        <v>118.83</v>
      </c>
      <c r="AZ26" s="4">
        <v>144.80000000000001</v>
      </c>
      <c r="BA26" s="4">
        <v>134.83000000000001</v>
      </c>
      <c r="BB26" s="4">
        <v>69.36</v>
      </c>
      <c r="BC26" s="4">
        <v>64.58</v>
      </c>
      <c r="BD26" s="4">
        <v>80.86</v>
      </c>
      <c r="BE26" s="4">
        <v>75.290000000000006</v>
      </c>
      <c r="BF26" s="4">
        <v>93.51</v>
      </c>
      <c r="BG26" s="4">
        <v>87.07</v>
      </c>
      <c r="BH26" s="4">
        <v>106.77</v>
      </c>
      <c r="BI26" s="4">
        <v>99.42</v>
      </c>
      <c r="BJ26" s="4">
        <v>121.3</v>
      </c>
      <c r="BK26" s="4">
        <v>112.95</v>
      </c>
      <c r="BL26" s="4">
        <v>133.36000000000001</v>
      </c>
      <c r="BM26" s="4">
        <v>124.17</v>
      </c>
      <c r="BN26" s="4">
        <v>150.36000000000001</v>
      </c>
      <c r="BO26" s="4">
        <v>140</v>
      </c>
      <c r="BP26" s="4">
        <v>51.96</v>
      </c>
      <c r="BQ26" s="4">
        <v>48.38</v>
      </c>
      <c r="BR26" s="4">
        <v>61.08</v>
      </c>
      <c r="BS26" s="4">
        <v>56.87</v>
      </c>
      <c r="BT26" s="4">
        <v>71.489999999999995</v>
      </c>
      <c r="BU26" s="4">
        <v>66.56</v>
      </c>
      <c r="BV26" s="4">
        <v>82.75</v>
      </c>
      <c r="BW26" s="4">
        <v>77.05</v>
      </c>
      <c r="BX26" s="4">
        <v>92.76</v>
      </c>
      <c r="BY26" s="4">
        <v>86.37</v>
      </c>
      <c r="BZ26" s="4">
        <v>103.04</v>
      </c>
      <c r="CA26" s="4">
        <v>95.94</v>
      </c>
      <c r="CB26" s="4">
        <v>118.16</v>
      </c>
      <c r="CC26" s="4">
        <v>110.02</v>
      </c>
      <c r="CD26" s="4">
        <v>47.95</v>
      </c>
      <c r="CE26" s="4">
        <v>44.65</v>
      </c>
      <c r="CF26" s="4">
        <v>51.08</v>
      </c>
      <c r="CG26" s="4">
        <v>47.56</v>
      </c>
      <c r="CH26" s="4">
        <v>56.69</v>
      </c>
      <c r="CI26" s="4">
        <v>52.78</v>
      </c>
      <c r="CJ26" s="4">
        <v>73.14</v>
      </c>
      <c r="CK26" s="4">
        <v>68.099999999999994</v>
      </c>
      <c r="CL26" s="4">
        <v>83</v>
      </c>
      <c r="CM26" s="4">
        <v>77.290000000000006</v>
      </c>
      <c r="CN26" s="4">
        <v>95.55</v>
      </c>
      <c r="CO26" s="4">
        <v>88.96</v>
      </c>
      <c r="CP26" s="4">
        <v>104.19</v>
      </c>
      <c r="CQ26" s="4">
        <v>97.01</v>
      </c>
      <c r="CR26" s="4">
        <v>56.36</v>
      </c>
      <c r="CS26" s="4">
        <v>52.47</v>
      </c>
      <c r="CT26" s="4">
        <v>67.89</v>
      </c>
      <c r="CU26" s="4">
        <v>63.21</v>
      </c>
      <c r="CV26" s="4">
        <v>79.17</v>
      </c>
      <c r="CW26" s="4">
        <v>73.709999999999994</v>
      </c>
      <c r="CX26" s="4">
        <v>91.93</v>
      </c>
      <c r="CY26" s="4">
        <v>85.59</v>
      </c>
      <c r="CZ26" s="4">
        <v>99.79</v>
      </c>
      <c r="DA26" s="4">
        <v>92.91</v>
      </c>
      <c r="DB26" s="4">
        <v>115.01</v>
      </c>
      <c r="DC26" s="4">
        <v>107.09</v>
      </c>
      <c r="DD26" s="4">
        <v>132.83000000000001</v>
      </c>
      <c r="DE26" s="4">
        <v>123.68</v>
      </c>
      <c r="DF26" s="4">
        <v>59.25</v>
      </c>
      <c r="DG26" s="4">
        <v>55.17</v>
      </c>
      <c r="DH26" s="4">
        <v>70.42</v>
      </c>
      <c r="DI26" s="4">
        <v>65.569999999999993</v>
      </c>
      <c r="DJ26" s="4">
        <v>81.58</v>
      </c>
      <c r="DK26" s="4">
        <v>75.959999999999994</v>
      </c>
      <c r="DL26" s="4">
        <v>94.47</v>
      </c>
      <c r="DM26" s="4">
        <v>87.97</v>
      </c>
      <c r="DN26" s="4">
        <v>106.22</v>
      </c>
      <c r="DO26" s="4">
        <v>98.9</v>
      </c>
      <c r="DP26" s="4">
        <v>118.37</v>
      </c>
      <c r="DQ26" s="4">
        <v>110.21</v>
      </c>
      <c r="DR26" s="4">
        <v>135.72999999999999</v>
      </c>
      <c r="DS26" s="4">
        <v>126.38</v>
      </c>
      <c r="DT26" s="4">
        <v>54</v>
      </c>
      <c r="DU26" s="4">
        <v>50.28</v>
      </c>
      <c r="DV26" s="4">
        <v>64.97</v>
      </c>
      <c r="DW26" s="4">
        <v>60.49</v>
      </c>
      <c r="DX26" s="4">
        <v>74.63</v>
      </c>
      <c r="DY26" s="4">
        <v>69.489999999999995</v>
      </c>
      <c r="DZ26" s="4">
        <v>85.15</v>
      </c>
      <c r="EA26" s="4">
        <v>79.28</v>
      </c>
      <c r="EB26" s="4">
        <v>96.46</v>
      </c>
      <c r="EC26" s="4">
        <v>89.82</v>
      </c>
      <c r="ED26" s="4">
        <v>107.58</v>
      </c>
      <c r="EE26" s="4">
        <v>100.17</v>
      </c>
      <c r="EF26" s="4">
        <v>125.71</v>
      </c>
      <c r="EG26" s="4">
        <v>117.05</v>
      </c>
      <c r="EH26" s="4">
        <v>45.78</v>
      </c>
      <c r="EI26" s="4">
        <v>42.63</v>
      </c>
      <c r="EJ26" s="4">
        <v>55.72</v>
      </c>
      <c r="EK26" s="4">
        <v>51.88</v>
      </c>
      <c r="EL26" s="4">
        <v>66.739999999999995</v>
      </c>
      <c r="EM26" s="4">
        <v>62.14</v>
      </c>
      <c r="EN26" s="4">
        <v>79.37</v>
      </c>
      <c r="EO26" s="4">
        <v>73.900000000000006</v>
      </c>
      <c r="EP26" s="4">
        <v>36.299999999999997</v>
      </c>
      <c r="EQ26" s="4">
        <v>33.799999999999997</v>
      </c>
      <c r="ER26" s="4">
        <v>43.44</v>
      </c>
      <c r="ES26" s="4">
        <v>40.450000000000003</v>
      </c>
      <c r="ET26" s="4">
        <v>51.85</v>
      </c>
      <c r="EU26" s="4">
        <v>48.27</v>
      </c>
      <c r="EV26" s="4">
        <v>61.08</v>
      </c>
      <c r="EW26" s="4">
        <v>56.87</v>
      </c>
    </row>
    <row r="27" spans="1:153" x14ac:dyDescent="0.3">
      <c r="A27" t="s">
        <v>103</v>
      </c>
      <c r="B27" s="4">
        <v>121.57</v>
      </c>
      <c r="C27" s="4">
        <v>117.1</v>
      </c>
      <c r="D27" s="4">
        <v>121.57</v>
      </c>
      <c r="E27" s="4">
        <v>117.1</v>
      </c>
      <c r="F27" s="4">
        <v>106.6</v>
      </c>
      <c r="G27" s="4">
        <v>102.69</v>
      </c>
      <c r="H27" s="4">
        <v>102.67</v>
      </c>
      <c r="I27" s="4">
        <v>98.9</v>
      </c>
      <c r="J27" s="4">
        <v>72.7</v>
      </c>
      <c r="K27" s="4">
        <v>70.02</v>
      </c>
      <c r="L27" s="4">
        <v>64.7</v>
      </c>
      <c r="M27" s="4">
        <v>62.32</v>
      </c>
      <c r="N27" s="4">
        <v>73.22</v>
      </c>
      <c r="O27" s="4">
        <v>70.53</v>
      </c>
      <c r="P27" s="4">
        <v>94.87</v>
      </c>
      <c r="Q27" s="4">
        <v>91.38</v>
      </c>
      <c r="R27" s="4">
        <v>109.46</v>
      </c>
      <c r="S27" s="4">
        <v>105.43</v>
      </c>
      <c r="T27" s="4">
        <v>125.6</v>
      </c>
      <c r="U27" s="4">
        <v>120.98</v>
      </c>
      <c r="V27" s="4">
        <v>138.38</v>
      </c>
      <c r="W27" s="4">
        <v>133.29</v>
      </c>
      <c r="X27" s="4">
        <v>153.13999999999999</v>
      </c>
      <c r="Y27" s="4">
        <v>147.51</v>
      </c>
      <c r="Z27" s="4">
        <v>59.07</v>
      </c>
      <c r="AA27" s="4">
        <v>56.9</v>
      </c>
      <c r="AB27" s="4">
        <v>85.55</v>
      </c>
      <c r="AC27" s="4">
        <v>82.4</v>
      </c>
      <c r="AD27" s="4">
        <v>89.97</v>
      </c>
      <c r="AE27" s="4">
        <v>86.66</v>
      </c>
      <c r="AF27" s="4">
        <v>94.43</v>
      </c>
      <c r="AG27" s="4">
        <v>90.96</v>
      </c>
      <c r="AH27" s="4">
        <v>116.62</v>
      </c>
      <c r="AI27" s="4">
        <v>112.33</v>
      </c>
      <c r="AJ27" s="4">
        <v>122.67</v>
      </c>
      <c r="AK27" s="4">
        <v>118.16</v>
      </c>
      <c r="AL27" s="4">
        <v>127.23</v>
      </c>
      <c r="AM27" s="4">
        <v>122.55</v>
      </c>
      <c r="AN27" s="4">
        <v>54.53</v>
      </c>
      <c r="AO27" s="4">
        <v>52.53</v>
      </c>
      <c r="AP27" s="4">
        <v>68.16</v>
      </c>
      <c r="AQ27" s="4">
        <v>65.650000000000006</v>
      </c>
      <c r="AR27" s="4">
        <v>89.97</v>
      </c>
      <c r="AS27" s="4">
        <v>86.66</v>
      </c>
      <c r="AT27" s="4">
        <v>94.43</v>
      </c>
      <c r="AU27" s="4">
        <v>90.96</v>
      </c>
      <c r="AV27" s="4">
        <v>115.28</v>
      </c>
      <c r="AW27" s="4">
        <v>111.04</v>
      </c>
      <c r="AX27" s="4">
        <v>116.62</v>
      </c>
      <c r="AY27" s="4">
        <v>112.33</v>
      </c>
      <c r="AZ27" s="4">
        <v>122.94</v>
      </c>
      <c r="BA27" s="4">
        <v>118.42</v>
      </c>
      <c r="BB27" s="4">
        <v>54.53</v>
      </c>
      <c r="BC27" s="4">
        <v>52.53</v>
      </c>
      <c r="BD27" s="4">
        <v>75.42</v>
      </c>
      <c r="BE27" s="4">
        <v>72.64</v>
      </c>
      <c r="BF27" s="4">
        <v>94.43</v>
      </c>
      <c r="BG27" s="4">
        <v>90.96</v>
      </c>
      <c r="BH27" s="4">
        <v>111.37</v>
      </c>
      <c r="BI27" s="4">
        <v>107.27</v>
      </c>
      <c r="BJ27" s="4">
        <v>116.62</v>
      </c>
      <c r="BK27" s="4">
        <v>112.33</v>
      </c>
      <c r="BL27" s="4">
        <v>115.28</v>
      </c>
      <c r="BM27" s="4">
        <v>111.04</v>
      </c>
      <c r="BN27" s="4">
        <v>122.95</v>
      </c>
      <c r="BO27" s="4">
        <v>118.43</v>
      </c>
      <c r="BP27" s="4">
        <v>44.85</v>
      </c>
      <c r="BQ27" s="4">
        <v>43.2</v>
      </c>
      <c r="BR27" s="4">
        <v>49.22</v>
      </c>
      <c r="BS27" s="4">
        <v>47.41</v>
      </c>
      <c r="BT27" s="4">
        <v>53.91</v>
      </c>
      <c r="BU27" s="4">
        <v>51.93</v>
      </c>
      <c r="BV27" s="4">
        <v>58.95</v>
      </c>
      <c r="BW27" s="4">
        <v>56.79</v>
      </c>
      <c r="BX27" s="4">
        <v>70.48</v>
      </c>
      <c r="BY27" s="4">
        <v>67.89</v>
      </c>
      <c r="BZ27" s="4">
        <v>97.87</v>
      </c>
      <c r="CA27" s="4">
        <v>94.27</v>
      </c>
      <c r="CB27" s="4">
        <v>117.89</v>
      </c>
      <c r="CC27" s="4">
        <v>113.55</v>
      </c>
      <c r="CD27" s="4">
        <v>37.01</v>
      </c>
      <c r="CE27" s="4">
        <v>35.65</v>
      </c>
      <c r="CF27" s="4">
        <v>40.79</v>
      </c>
      <c r="CG27" s="4">
        <v>39.29</v>
      </c>
      <c r="CH27" s="4">
        <v>44.87</v>
      </c>
      <c r="CI27" s="4">
        <v>43.22</v>
      </c>
      <c r="CJ27" s="4">
        <v>49.22</v>
      </c>
      <c r="CK27" s="4">
        <v>47.41</v>
      </c>
      <c r="CL27" s="4">
        <v>53.91</v>
      </c>
      <c r="CM27" s="4">
        <v>51.93</v>
      </c>
      <c r="CN27" s="4">
        <v>58.95</v>
      </c>
      <c r="CO27" s="4">
        <v>56.79</v>
      </c>
      <c r="CP27" s="4">
        <v>70.48</v>
      </c>
      <c r="CQ27" s="4">
        <v>67.89</v>
      </c>
      <c r="CR27" s="4">
        <v>53.91</v>
      </c>
      <c r="CS27" s="4">
        <v>51.93</v>
      </c>
      <c r="CT27" s="4">
        <v>58.95</v>
      </c>
      <c r="CU27" s="4">
        <v>56.79</v>
      </c>
      <c r="CV27" s="4">
        <v>70.48</v>
      </c>
      <c r="CW27" s="4">
        <v>67.89</v>
      </c>
      <c r="CX27" s="4">
        <v>77.25</v>
      </c>
      <c r="CY27" s="4">
        <v>74.41</v>
      </c>
      <c r="CZ27" s="4">
        <v>111.92</v>
      </c>
      <c r="DA27" s="4">
        <v>107.8</v>
      </c>
      <c r="DB27" s="4">
        <v>109.04</v>
      </c>
      <c r="DC27" s="4">
        <v>105.03</v>
      </c>
      <c r="DD27" s="4">
        <v>127.23</v>
      </c>
      <c r="DE27" s="4">
        <v>122.55</v>
      </c>
      <c r="DF27" s="4">
        <v>41.98</v>
      </c>
      <c r="DG27" s="4">
        <v>40.44</v>
      </c>
      <c r="DH27" s="4">
        <v>46.74</v>
      </c>
      <c r="DI27" s="4">
        <v>45.02</v>
      </c>
      <c r="DJ27" s="4">
        <v>52.77</v>
      </c>
      <c r="DK27" s="4">
        <v>50.83</v>
      </c>
      <c r="DL27" s="4">
        <v>59.71</v>
      </c>
      <c r="DM27" s="4">
        <v>57.51</v>
      </c>
      <c r="DN27" s="4">
        <v>74.260000000000005</v>
      </c>
      <c r="DO27" s="4">
        <v>71.53</v>
      </c>
      <c r="DP27" s="4">
        <v>80.27</v>
      </c>
      <c r="DQ27" s="4">
        <v>77.319999999999993</v>
      </c>
      <c r="DR27" s="4">
        <v>83.3</v>
      </c>
      <c r="DS27" s="4">
        <v>80.239999999999995</v>
      </c>
      <c r="DT27" s="4">
        <v>53.55</v>
      </c>
      <c r="DU27" s="4">
        <v>51.58</v>
      </c>
      <c r="DV27" s="4">
        <v>60.3</v>
      </c>
      <c r="DW27" s="4">
        <v>58.08</v>
      </c>
      <c r="DX27" s="4">
        <v>65.290000000000006</v>
      </c>
      <c r="DY27" s="4">
        <v>62.89</v>
      </c>
      <c r="DZ27" s="4">
        <v>70.09</v>
      </c>
      <c r="EA27" s="4">
        <v>67.510000000000005</v>
      </c>
      <c r="EB27" s="4">
        <v>85.28</v>
      </c>
      <c r="EC27" s="4">
        <v>82.15</v>
      </c>
      <c r="ED27" s="4">
        <v>100.14</v>
      </c>
      <c r="EE27" s="4">
        <v>96.46</v>
      </c>
      <c r="EF27" s="4">
        <v>114.98</v>
      </c>
      <c r="EG27" s="4">
        <v>110.75</v>
      </c>
      <c r="EH27" s="4">
        <v>50.18</v>
      </c>
      <c r="EI27" s="4">
        <v>48.34</v>
      </c>
      <c r="EJ27" s="4">
        <v>53.19</v>
      </c>
      <c r="EK27" s="4">
        <v>51.23</v>
      </c>
      <c r="EL27" s="4">
        <v>64.7</v>
      </c>
      <c r="EM27" s="4">
        <v>62.32</v>
      </c>
      <c r="EN27" s="4">
        <v>83.3</v>
      </c>
      <c r="EO27" s="4">
        <v>80.239999999999995</v>
      </c>
      <c r="EP27" s="4">
        <v>35.65</v>
      </c>
      <c r="EQ27" s="4">
        <v>34.340000000000003</v>
      </c>
      <c r="ER27" s="4">
        <v>40.090000000000003</v>
      </c>
      <c r="ES27" s="4">
        <v>38.619999999999997</v>
      </c>
      <c r="ET27" s="4">
        <v>43.06</v>
      </c>
      <c r="EU27" s="4">
        <v>41.47</v>
      </c>
      <c r="EV27" s="4">
        <v>47.52</v>
      </c>
      <c r="EW27" s="4">
        <v>45.77</v>
      </c>
    </row>
    <row r="28" spans="1:153" x14ac:dyDescent="0.3">
      <c r="A28" t="s">
        <v>104</v>
      </c>
      <c r="B28" s="4">
        <v>193.5</v>
      </c>
      <c r="C28" s="4">
        <v>187.47</v>
      </c>
      <c r="D28" s="4">
        <v>163.33000000000001</v>
      </c>
      <c r="E28" s="4">
        <v>158.24</v>
      </c>
      <c r="F28" s="4">
        <v>149.38</v>
      </c>
      <c r="G28" s="4">
        <v>144.72999999999999</v>
      </c>
      <c r="H28" s="4">
        <v>134.13999999999999</v>
      </c>
      <c r="I28" s="4">
        <v>129.96</v>
      </c>
      <c r="J28" s="4">
        <v>102.93</v>
      </c>
      <c r="K28" s="4">
        <v>99.72</v>
      </c>
      <c r="L28" s="4">
        <v>86.99</v>
      </c>
      <c r="M28" s="4">
        <v>84.28</v>
      </c>
      <c r="N28" s="4">
        <v>99.58</v>
      </c>
      <c r="O28" s="4">
        <v>96.48</v>
      </c>
      <c r="P28" s="4">
        <v>114.7</v>
      </c>
      <c r="Q28" s="4">
        <v>111.13</v>
      </c>
      <c r="R28" s="4">
        <v>132.24</v>
      </c>
      <c r="S28" s="4">
        <v>128.12</v>
      </c>
      <c r="T28" s="4">
        <v>151.72</v>
      </c>
      <c r="U28" s="4">
        <v>146.99</v>
      </c>
      <c r="V28" s="4">
        <v>173.4</v>
      </c>
      <c r="W28" s="4">
        <v>167.99</v>
      </c>
      <c r="X28" s="4">
        <v>184.95</v>
      </c>
      <c r="Y28" s="4">
        <v>179.19</v>
      </c>
      <c r="Z28" s="4">
        <v>85.56</v>
      </c>
      <c r="AA28" s="4">
        <v>82.9</v>
      </c>
      <c r="AB28" s="4">
        <v>99.93</v>
      </c>
      <c r="AC28" s="4">
        <v>96.82</v>
      </c>
      <c r="AD28" s="4">
        <v>113.87</v>
      </c>
      <c r="AE28" s="4">
        <v>110.32</v>
      </c>
      <c r="AF28" s="4">
        <v>131.99</v>
      </c>
      <c r="AG28" s="4">
        <v>127.87</v>
      </c>
      <c r="AH28" s="4">
        <v>149.59</v>
      </c>
      <c r="AI28" s="4">
        <v>144.93</v>
      </c>
      <c r="AJ28" s="4">
        <v>163.56</v>
      </c>
      <c r="AK28" s="4">
        <v>158.47</v>
      </c>
      <c r="AL28" s="4">
        <v>183.42</v>
      </c>
      <c r="AM28" s="4">
        <v>177.7</v>
      </c>
      <c r="AN28" s="4">
        <v>78.92</v>
      </c>
      <c r="AO28" s="4">
        <v>76.459999999999994</v>
      </c>
      <c r="AP28" s="4">
        <v>93</v>
      </c>
      <c r="AQ28" s="4">
        <v>90.11</v>
      </c>
      <c r="AR28" s="4">
        <v>108.51</v>
      </c>
      <c r="AS28" s="4">
        <v>105.12</v>
      </c>
      <c r="AT28" s="4">
        <v>125.15</v>
      </c>
      <c r="AU28" s="4">
        <v>121.24</v>
      </c>
      <c r="AV28" s="4">
        <v>141.96</v>
      </c>
      <c r="AW28" s="4">
        <v>137.53</v>
      </c>
      <c r="AX28" s="4">
        <v>158.49</v>
      </c>
      <c r="AY28" s="4">
        <v>153.55000000000001</v>
      </c>
      <c r="AZ28" s="4">
        <v>178.51</v>
      </c>
      <c r="BA28" s="4">
        <v>172.95</v>
      </c>
      <c r="BB28" s="4">
        <v>87.1</v>
      </c>
      <c r="BC28" s="4">
        <v>84.38</v>
      </c>
      <c r="BD28" s="4">
        <v>102.78</v>
      </c>
      <c r="BE28" s="4">
        <v>99.58</v>
      </c>
      <c r="BF28" s="4">
        <v>117.74</v>
      </c>
      <c r="BG28" s="4">
        <v>114.07</v>
      </c>
      <c r="BH28" s="4">
        <v>134.57</v>
      </c>
      <c r="BI28" s="4">
        <v>130.38</v>
      </c>
      <c r="BJ28" s="4">
        <v>153.46</v>
      </c>
      <c r="BK28" s="4">
        <v>148.68</v>
      </c>
      <c r="BL28" s="4">
        <v>168.31</v>
      </c>
      <c r="BM28" s="4">
        <v>163.07</v>
      </c>
      <c r="BN28" s="4">
        <v>185.49</v>
      </c>
      <c r="BO28" s="4">
        <v>179.7</v>
      </c>
      <c r="BP28" s="4">
        <v>66.97</v>
      </c>
      <c r="BQ28" s="4">
        <v>64.88</v>
      </c>
      <c r="BR28" s="4">
        <v>77.989999999999995</v>
      </c>
      <c r="BS28" s="4">
        <v>75.56</v>
      </c>
      <c r="BT28" s="4">
        <v>90.53</v>
      </c>
      <c r="BU28" s="4">
        <v>87.71</v>
      </c>
      <c r="BV28" s="4">
        <v>105.01</v>
      </c>
      <c r="BW28" s="4">
        <v>101.73</v>
      </c>
      <c r="BX28" s="4">
        <v>118.56</v>
      </c>
      <c r="BY28" s="4">
        <v>114.87</v>
      </c>
      <c r="BZ28" s="4">
        <v>132.55000000000001</v>
      </c>
      <c r="CA28" s="4">
        <v>128.41999999999999</v>
      </c>
      <c r="CB28" s="4">
        <v>150.80000000000001</v>
      </c>
      <c r="CC28" s="4">
        <v>146.1</v>
      </c>
      <c r="CD28" s="4">
        <v>64.819999999999993</v>
      </c>
      <c r="CE28" s="4">
        <v>62.8</v>
      </c>
      <c r="CF28" s="4">
        <v>74.77</v>
      </c>
      <c r="CG28" s="4">
        <v>72.44</v>
      </c>
      <c r="CH28" s="4">
        <v>86.24</v>
      </c>
      <c r="CI28" s="4">
        <v>83.55</v>
      </c>
      <c r="CJ28" s="4">
        <v>100.72</v>
      </c>
      <c r="CK28" s="4">
        <v>97.58</v>
      </c>
      <c r="CL28" s="4">
        <v>114.27</v>
      </c>
      <c r="CM28" s="4">
        <v>110.71</v>
      </c>
      <c r="CN28" s="4">
        <v>132.55000000000001</v>
      </c>
      <c r="CO28" s="4">
        <v>128.41999999999999</v>
      </c>
      <c r="CP28" s="4">
        <v>142.21</v>
      </c>
      <c r="CQ28" s="4">
        <v>137.78</v>
      </c>
      <c r="CR28" s="4">
        <v>73.400000000000006</v>
      </c>
      <c r="CS28" s="4">
        <v>71.11</v>
      </c>
      <c r="CT28" s="4">
        <v>85.98</v>
      </c>
      <c r="CU28" s="4">
        <v>83.3</v>
      </c>
      <c r="CV28" s="4">
        <v>98.02</v>
      </c>
      <c r="CW28" s="4">
        <v>94.97</v>
      </c>
      <c r="CX28" s="4">
        <v>113.11</v>
      </c>
      <c r="CY28" s="4">
        <v>109.58</v>
      </c>
      <c r="CZ28" s="4">
        <v>129.59</v>
      </c>
      <c r="DA28" s="4">
        <v>125.55</v>
      </c>
      <c r="DB28" s="4">
        <v>147.71</v>
      </c>
      <c r="DC28" s="4">
        <v>143.1</v>
      </c>
      <c r="DD28" s="4">
        <v>164.88</v>
      </c>
      <c r="DE28" s="4">
        <v>159.74</v>
      </c>
      <c r="DF28" s="4">
        <v>76.72</v>
      </c>
      <c r="DG28" s="4">
        <v>74.33</v>
      </c>
      <c r="DH28" s="4">
        <v>88.89</v>
      </c>
      <c r="DI28" s="4">
        <v>86.12</v>
      </c>
      <c r="DJ28" s="4">
        <v>102.2</v>
      </c>
      <c r="DK28" s="4">
        <v>99.01</v>
      </c>
      <c r="DL28" s="4">
        <v>118.14</v>
      </c>
      <c r="DM28" s="4">
        <v>114.46</v>
      </c>
      <c r="DN28" s="4">
        <v>136.38999999999999</v>
      </c>
      <c r="DO28" s="4">
        <v>132.13999999999999</v>
      </c>
      <c r="DP28" s="4">
        <v>151.62</v>
      </c>
      <c r="DQ28" s="4">
        <v>146.88999999999999</v>
      </c>
      <c r="DR28" s="4">
        <v>169.22</v>
      </c>
      <c r="DS28" s="4">
        <v>163.95</v>
      </c>
      <c r="DT28" s="4">
        <v>69.849999999999994</v>
      </c>
      <c r="DU28" s="4">
        <v>67.680000000000007</v>
      </c>
      <c r="DV28" s="4">
        <v>81.19</v>
      </c>
      <c r="DW28" s="4">
        <v>78.66</v>
      </c>
      <c r="DX28" s="4">
        <v>94.15</v>
      </c>
      <c r="DY28" s="4">
        <v>91.22</v>
      </c>
      <c r="DZ28" s="4">
        <v>110.74</v>
      </c>
      <c r="EA28" s="4">
        <v>107.28</v>
      </c>
      <c r="EB28" s="4">
        <v>127.45</v>
      </c>
      <c r="EC28" s="4">
        <v>123.48</v>
      </c>
      <c r="ED28" s="4">
        <v>137.11000000000001</v>
      </c>
      <c r="EE28" s="4">
        <v>132.84</v>
      </c>
      <c r="EF28" s="4">
        <v>155.69999999999999</v>
      </c>
      <c r="EG28" s="4">
        <v>150.84</v>
      </c>
      <c r="EH28" s="4">
        <v>63.26</v>
      </c>
      <c r="EI28" s="4">
        <v>61.29</v>
      </c>
      <c r="EJ28" s="4">
        <v>71.680000000000007</v>
      </c>
      <c r="EK28" s="4">
        <v>69.44</v>
      </c>
      <c r="EL28" s="4">
        <v>81.209999999999994</v>
      </c>
      <c r="EM28" s="4">
        <v>78.680000000000007</v>
      </c>
      <c r="EN28" s="4">
        <v>97.11</v>
      </c>
      <c r="EO28" s="4">
        <v>94.09</v>
      </c>
      <c r="EP28" s="4">
        <v>46.49</v>
      </c>
      <c r="EQ28" s="4">
        <v>45.04</v>
      </c>
      <c r="ER28" s="4">
        <v>55.44</v>
      </c>
      <c r="ES28" s="4">
        <v>53.71</v>
      </c>
      <c r="ET28" s="4">
        <v>65.430000000000007</v>
      </c>
      <c r="EU28" s="4">
        <v>63.39</v>
      </c>
      <c r="EV28" s="4">
        <v>77.09</v>
      </c>
      <c r="EW28" s="4">
        <v>74.680000000000007</v>
      </c>
    </row>
    <row r="29" spans="1:153" x14ac:dyDescent="0.3">
      <c r="A29" t="s">
        <v>105</v>
      </c>
      <c r="B29" s="4">
        <v>179.16</v>
      </c>
      <c r="C29" s="4">
        <v>179.16</v>
      </c>
      <c r="D29" s="4">
        <v>171.97</v>
      </c>
      <c r="E29" s="4">
        <v>171.97</v>
      </c>
      <c r="F29" s="4">
        <v>171.97</v>
      </c>
      <c r="G29" s="4">
        <v>171.97</v>
      </c>
      <c r="H29" s="4">
        <v>145.51</v>
      </c>
      <c r="I29" s="4">
        <v>145.51</v>
      </c>
      <c r="J29" s="4">
        <v>119.19</v>
      </c>
      <c r="K29" s="4">
        <v>119.19</v>
      </c>
      <c r="L29" s="4">
        <v>99.85</v>
      </c>
      <c r="M29" s="4">
        <v>99.85</v>
      </c>
      <c r="N29" s="4">
        <v>117.97</v>
      </c>
      <c r="O29" s="4">
        <v>117.97</v>
      </c>
      <c r="P29" s="4">
        <v>133.61000000000001</v>
      </c>
      <c r="Q29" s="4">
        <v>133.61000000000001</v>
      </c>
      <c r="R29" s="4">
        <v>157.54</v>
      </c>
      <c r="S29" s="4">
        <v>157.54</v>
      </c>
      <c r="T29" s="4">
        <v>177.23</v>
      </c>
      <c r="U29" s="4">
        <v>177.23</v>
      </c>
      <c r="V29" s="4">
        <v>198.17</v>
      </c>
      <c r="W29" s="4">
        <v>198.17</v>
      </c>
      <c r="X29" s="4">
        <v>217.8</v>
      </c>
      <c r="Y29" s="4">
        <v>217.8</v>
      </c>
      <c r="Z29" s="4">
        <v>97.08</v>
      </c>
      <c r="AA29" s="4">
        <v>97.08</v>
      </c>
      <c r="AB29" s="4">
        <v>115.43</v>
      </c>
      <c r="AC29" s="4">
        <v>115.43</v>
      </c>
      <c r="AD29" s="4">
        <v>133.94</v>
      </c>
      <c r="AE29" s="4">
        <v>133.94</v>
      </c>
      <c r="AF29" s="4">
        <v>154.29</v>
      </c>
      <c r="AG29" s="4">
        <v>154.29</v>
      </c>
      <c r="AH29" s="4">
        <v>174.67</v>
      </c>
      <c r="AI29" s="4">
        <v>174.67</v>
      </c>
      <c r="AJ29" s="4">
        <v>193.34</v>
      </c>
      <c r="AK29" s="4">
        <v>193.34</v>
      </c>
      <c r="AL29" s="4">
        <v>213.91</v>
      </c>
      <c r="AM29" s="4">
        <v>213.91</v>
      </c>
      <c r="AN29" s="4">
        <v>93.99</v>
      </c>
      <c r="AO29" s="4">
        <v>93.99</v>
      </c>
      <c r="AP29" s="4">
        <v>111.94</v>
      </c>
      <c r="AQ29" s="4">
        <v>111.94</v>
      </c>
      <c r="AR29" s="4">
        <v>128.5</v>
      </c>
      <c r="AS29" s="4">
        <v>128.5</v>
      </c>
      <c r="AT29" s="4">
        <v>148.55000000000001</v>
      </c>
      <c r="AU29" s="4">
        <v>148.55000000000001</v>
      </c>
      <c r="AV29" s="4">
        <v>165.94</v>
      </c>
      <c r="AW29" s="4">
        <v>165.94</v>
      </c>
      <c r="AX29" s="4">
        <v>188.72</v>
      </c>
      <c r="AY29" s="4">
        <v>188.72</v>
      </c>
      <c r="AZ29" s="4">
        <v>209.56</v>
      </c>
      <c r="BA29" s="4">
        <v>209.56</v>
      </c>
      <c r="BB29" s="4">
        <v>98.61</v>
      </c>
      <c r="BC29" s="4">
        <v>98.61</v>
      </c>
      <c r="BD29" s="4">
        <v>118.68</v>
      </c>
      <c r="BE29" s="4">
        <v>118.68</v>
      </c>
      <c r="BF29" s="4">
        <v>137.91</v>
      </c>
      <c r="BG29" s="4">
        <v>137.91</v>
      </c>
      <c r="BH29" s="4">
        <v>156.63</v>
      </c>
      <c r="BI29" s="4">
        <v>156.63</v>
      </c>
      <c r="BJ29" s="4">
        <v>177.75</v>
      </c>
      <c r="BK29" s="4">
        <v>177.75</v>
      </c>
      <c r="BL29" s="4">
        <v>194.73</v>
      </c>
      <c r="BM29" s="4">
        <v>194.73</v>
      </c>
      <c r="BN29" s="4">
        <v>215.34</v>
      </c>
      <c r="BO29" s="4">
        <v>215.34</v>
      </c>
      <c r="BP29" s="4">
        <v>78.099999999999994</v>
      </c>
      <c r="BQ29" s="4">
        <v>78.099999999999994</v>
      </c>
      <c r="BR29" s="4">
        <v>92.29</v>
      </c>
      <c r="BS29" s="4">
        <v>92.29</v>
      </c>
      <c r="BT29" s="4">
        <v>107.26</v>
      </c>
      <c r="BU29" s="4">
        <v>107.26</v>
      </c>
      <c r="BV29" s="4">
        <v>123.79</v>
      </c>
      <c r="BW29" s="4">
        <v>123.79</v>
      </c>
      <c r="BX29" s="4">
        <v>140.4</v>
      </c>
      <c r="BY29" s="4">
        <v>140.4</v>
      </c>
      <c r="BZ29" s="4">
        <v>158.12</v>
      </c>
      <c r="CA29" s="4">
        <v>158.12</v>
      </c>
      <c r="CB29" s="4">
        <v>178.43</v>
      </c>
      <c r="CC29" s="4">
        <v>178.43</v>
      </c>
      <c r="CD29" s="4">
        <v>71.91</v>
      </c>
      <c r="CE29" s="4">
        <v>71.91</v>
      </c>
      <c r="CF29" s="4">
        <v>85.98</v>
      </c>
      <c r="CG29" s="4">
        <v>85.98</v>
      </c>
      <c r="CH29" s="4">
        <v>102.97</v>
      </c>
      <c r="CI29" s="4">
        <v>102.97</v>
      </c>
      <c r="CJ29" s="4">
        <v>118.82</v>
      </c>
      <c r="CK29" s="4">
        <v>118.82</v>
      </c>
      <c r="CL29" s="4">
        <v>133.97999999999999</v>
      </c>
      <c r="CM29" s="4">
        <v>133.97999999999999</v>
      </c>
      <c r="CN29" s="4">
        <v>149.84</v>
      </c>
      <c r="CO29" s="4">
        <v>149.84</v>
      </c>
      <c r="CP29" s="4">
        <v>176.25</v>
      </c>
      <c r="CQ29" s="4">
        <v>176.25</v>
      </c>
      <c r="CR29" s="4">
        <v>78.81</v>
      </c>
      <c r="CS29" s="4">
        <v>78.81</v>
      </c>
      <c r="CT29" s="4">
        <v>84.55</v>
      </c>
      <c r="CU29" s="4">
        <v>84.55</v>
      </c>
      <c r="CV29" s="4">
        <v>88.86</v>
      </c>
      <c r="CW29" s="4">
        <v>88.86</v>
      </c>
      <c r="CX29" s="4">
        <v>93.16</v>
      </c>
      <c r="CY29" s="4">
        <v>93.16</v>
      </c>
      <c r="CZ29" s="4">
        <v>154.53</v>
      </c>
      <c r="DA29" s="4">
        <v>154.53</v>
      </c>
      <c r="DB29" s="4">
        <v>171.97</v>
      </c>
      <c r="DC29" s="4">
        <v>171.97</v>
      </c>
      <c r="DD29" s="4">
        <v>195.42</v>
      </c>
      <c r="DE29" s="4">
        <v>195.42</v>
      </c>
      <c r="DF29" s="4">
        <v>86.5</v>
      </c>
      <c r="DG29" s="4">
        <v>86.5</v>
      </c>
      <c r="DH29" s="4">
        <v>102.35</v>
      </c>
      <c r="DI29" s="4">
        <v>102.35</v>
      </c>
      <c r="DJ29" s="4">
        <v>116.9</v>
      </c>
      <c r="DK29" s="4">
        <v>116.9</v>
      </c>
      <c r="DL29" s="4">
        <v>140.49</v>
      </c>
      <c r="DM29" s="4">
        <v>140.49</v>
      </c>
      <c r="DN29" s="4">
        <v>157.66</v>
      </c>
      <c r="DO29" s="4">
        <v>157.66</v>
      </c>
      <c r="DP29" s="4">
        <v>171.97</v>
      </c>
      <c r="DQ29" s="4">
        <v>171.97</v>
      </c>
      <c r="DR29" s="4">
        <v>196.54</v>
      </c>
      <c r="DS29" s="4">
        <v>196.54</v>
      </c>
      <c r="DT29" s="4">
        <v>78.510000000000005</v>
      </c>
      <c r="DU29" s="4">
        <v>78.510000000000005</v>
      </c>
      <c r="DV29" s="4">
        <v>94.58</v>
      </c>
      <c r="DW29" s="4">
        <v>94.58</v>
      </c>
      <c r="DX29" s="4">
        <v>111.56</v>
      </c>
      <c r="DY29" s="4">
        <v>111.56</v>
      </c>
      <c r="DZ29" s="4">
        <v>130.86000000000001</v>
      </c>
      <c r="EA29" s="4">
        <v>130.86000000000001</v>
      </c>
      <c r="EB29" s="4">
        <v>148.75</v>
      </c>
      <c r="EC29" s="4">
        <v>148.75</v>
      </c>
      <c r="ED29" s="4">
        <v>167.44</v>
      </c>
      <c r="EE29" s="4">
        <v>167.44</v>
      </c>
      <c r="EF29" s="4">
        <v>185.62</v>
      </c>
      <c r="EG29" s="4">
        <v>185.62</v>
      </c>
      <c r="EH29" s="4">
        <v>68.75</v>
      </c>
      <c r="EI29" s="4">
        <v>68.75</v>
      </c>
      <c r="EJ29" s="4">
        <v>83.38</v>
      </c>
      <c r="EK29" s="4">
        <v>83.38</v>
      </c>
      <c r="EL29" s="4">
        <v>99.14</v>
      </c>
      <c r="EM29" s="4">
        <v>99.14</v>
      </c>
      <c r="EN29" s="4">
        <v>116.37</v>
      </c>
      <c r="EO29" s="4">
        <v>116.37</v>
      </c>
      <c r="EP29" s="4">
        <v>52.05</v>
      </c>
      <c r="EQ29" s="4">
        <v>52.05</v>
      </c>
      <c r="ER29" s="4">
        <v>63.34</v>
      </c>
      <c r="ES29" s="4">
        <v>63.34</v>
      </c>
      <c r="ET29" s="4">
        <v>75.31</v>
      </c>
      <c r="EU29" s="4">
        <v>75.31</v>
      </c>
      <c r="EV29" s="4">
        <v>90.28</v>
      </c>
      <c r="EW29" s="4">
        <v>90.28</v>
      </c>
    </row>
    <row r="30" spans="1:153" x14ac:dyDescent="0.3">
      <c r="A30" t="s">
        <v>106</v>
      </c>
      <c r="B30" s="4">
        <v>197.09</v>
      </c>
      <c r="C30" s="4">
        <v>182.92</v>
      </c>
      <c r="D30" s="4">
        <v>169.54</v>
      </c>
      <c r="E30" s="4">
        <v>157.35</v>
      </c>
      <c r="F30" s="4">
        <v>138.06</v>
      </c>
      <c r="G30" s="4">
        <v>128.13</v>
      </c>
      <c r="H30" s="4">
        <v>106.57</v>
      </c>
      <c r="I30" s="4">
        <v>98.9</v>
      </c>
      <c r="J30" s="4">
        <v>104.82</v>
      </c>
      <c r="K30" s="4">
        <v>97.28</v>
      </c>
      <c r="L30" s="4">
        <v>66.86</v>
      </c>
      <c r="M30" s="4">
        <v>62.05</v>
      </c>
      <c r="N30" s="4">
        <v>86.81</v>
      </c>
      <c r="O30" s="4">
        <v>80.569999999999993</v>
      </c>
      <c r="P30" s="4">
        <v>106.77</v>
      </c>
      <c r="Q30" s="4">
        <v>99.09</v>
      </c>
      <c r="R30" s="4">
        <v>126.72</v>
      </c>
      <c r="S30" s="4">
        <v>117.6</v>
      </c>
      <c r="T30" s="4">
        <v>146.69</v>
      </c>
      <c r="U30" s="4">
        <v>136.13</v>
      </c>
      <c r="V30" s="4">
        <v>166.64</v>
      </c>
      <c r="W30" s="4">
        <v>154.66</v>
      </c>
      <c r="X30" s="4">
        <v>186.61</v>
      </c>
      <c r="Y30" s="4">
        <v>173.19</v>
      </c>
      <c r="Z30" s="4">
        <v>62.98</v>
      </c>
      <c r="AA30" s="4">
        <v>58.45</v>
      </c>
      <c r="AB30" s="4">
        <v>82.94</v>
      </c>
      <c r="AC30" s="4">
        <v>76.97</v>
      </c>
      <c r="AD30" s="4">
        <v>102.89</v>
      </c>
      <c r="AE30" s="4">
        <v>95.49</v>
      </c>
      <c r="AF30" s="4">
        <v>122.85</v>
      </c>
      <c r="AG30" s="4">
        <v>114.01</v>
      </c>
      <c r="AH30" s="4">
        <v>142.81</v>
      </c>
      <c r="AI30" s="4">
        <v>132.54</v>
      </c>
      <c r="AJ30" s="4">
        <v>162.76</v>
      </c>
      <c r="AK30" s="4">
        <v>151.06</v>
      </c>
      <c r="AL30" s="4">
        <v>182.72</v>
      </c>
      <c r="AM30" s="4">
        <v>169.58</v>
      </c>
      <c r="AN30" s="4">
        <v>53.3</v>
      </c>
      <c r="AO30" s="4">
        <v>49.46</v>
      </c>
      <c r="AP30" s="4">
        <v>69.36</v>
      </c>
      <c r="AQ30" s="4">
        <v>64.37</v>
      </c>
      <c r="AR30" s="4">
        <v>85.45</v>
      </c>
      <c r="AS30" s="4">
        <v>79.31</v>
      </c>
      <c r="AT30" s="4">
        <v>101.53</v>
      </c>
      <c r="AU30" s="4">
        <v>94.23</v>
      </c>
      <c r="AV30" s="4">
        <v>117.62</v>
      </c>
      <c r="AW30" s="4">
        <v>109.16</v>
      </c>
      <c r="AX30" s="4">
        <v>133.69999999999999</v>
      </c>
      <c r="AY30" s="4">
        <v>124.09</v>
      </c>
      <c r="AZ30" s="4">
        <v>149.79</v>
      </c>
      <c r="BA30" s="4">
        <v>139.02000000000001</v>
      </c>
      <c r="BB30" s="4">
        <v>61.04</v>
      </c>
      <c r="BC30" s="4">
        <v>56.65</v>
      </c>
      <c r="BD30" s="4">
        <v>81</v>
      </c>
      <c r="BE30" s="4">
        <v>75.17</v>
      </c>
      <c r="BF30" s="4">
        <v>100.95</v>
      </c>
      <c r="BG30" s="4">
        <v>93.69</v>
      </c>
      <c r="BH30" s="4">
        <v>120.91</v>
      </c>
      <c r="BI30" s="4">
        <v>112.21</v>
      </c>
      <c r="BJ30" s="4">
        <v>140.87</v>
      </c>
      <c r="BK30" s="4">
        <v>130.74</v>
      </c>
      <c r="BL30" s="4">
        <v>160.84</v>
      </c>
      <c r="BM30" s="4">
        <v>149.27000000000001</v>
      </c>
      <c r="BN30" s="4">
        <v>180.81</v>
      </c>
      <c r="BO30" s="4">
        <v>167.8</v>
      </c>
      <c r="BP30" s="4">
        <v>46.51</v>
      </c>
      <c r="BQ30" s="4">
        <v>43.17</v>
      </c>
      <c r="BR30" s="4">
        <v>62.58</v>
      </c>
      <c r="BS30" s="4">
        <v>58.08</v>
      </c>
      <c r="BT30" s="4">
        <v>78.67</v>
      </c>
      <c r="BU30" s="4">
        <v>73.010000000000005</v>
      </c>
      <c r="BV30" s="4">
        <v>94.75</v>
      </c>
      <c r="BW30" s="4">
        <v>87.94</v>
      </c>
      <c r="BX30" s="4">
        <v>110.84</v>
      </c>
      <c r="BY30" s="4">
        <v>102.87</v>
      </c>
      <c r="BZ30" s="4">
        <v>126.92</v>
      </c>
      <c r="CA30" s="4">
        <v>117.79</v>
      </c>
      <c r="CB30" s="4">
        <v>143.01</v>
      </c>
      <c r="CC30" s="4">
        <v>132.72999999999999</v>
      </c>
      <c r="CD30" s="4">
        <v>46.51</v>
      </c>
      <c r="CE30" s="4">
        <v>43.17</v>
      </c>
      <c r="CF30" s="4">
        <v>62.58</v>
      </c>
      <c r="CG30" s="4">
        <v>58.08</v>
      </c>
      <c r="CH30" s="4">
        <v>78.67</v>
      </c>
      <c r="CI30" s="4">
        <v>73.010000000000005</v>
      </c>
      <c r="CJ30" s="4">
        <v>94.75</v>
      </c>
      <c r="CK30" s="4">
        <v>87.94</v>
      </c>
      <c r="CL30" s="4">
        <v>110.84</v>
      </c>
      <c r="CM30" s="4">
        <v>102.87</v>
      </c>
      <c r="CN30" s="4">
        <v>126.92</v>
      </c>
      <c r="CO30" s="4">
        <v>117.79</v>
      </c>
      <c r="CP30" s="4">
        <v>143.01</v>
      </c>
      <c r="CQ30" s="4">
        <v>132.72999999999999</v>
      </c>
      <c r="CR30" s="4">
        <v>54.5</v>
      </c>
      <c r="CS30" s="4">
        <v>50.58</v>
      </c>
      <c r="CT30" s="4">
        <v>70.64</v>
      </c>
      <c r="CU30" s="4">
        <v>65.56</v>
      </c>
      <c r="CV30" s="4">
        <v>86.75</v>
      </c>
      <c r="CW30" s="4">
        <v>80.510000000000005</v>
      </c>
      <c r="CX30" s="4">
        <v>102.89</v>
      </c>
      <c r="CY30" s="4">
        <v>95.49</v>
      </c>
      <c r="CZ30" s="4">
        <v>119.02</v>
      </c>
      <c r="DA30" s="4">
        <v>110.46</v>
      </c>
      <c r="DB30" s="4">
        <v>135.16</v>
      </c>
      <c r="DC30" s="4">
        <v>125.44</v>
      </c>
      <c r="DD30" s="4">
        <v>151.30000000000001</v>
      </c>
      <c r="DE30" s="4">
        <v>140.41999999999999</v>
      </c>
      <c r="DF30" s="4">
        <v>65.88</v>
      </c>
      <c r="DG30" s="4">
        <v>61.14</v>
      </c>
      <c r="DH30" s="4">
        <v>85.84</v>
      </c>
      <c r="DI30" s="4">
        <v>79.66</v>
      </c>
      <c r="DJ30" s="4">
        <v>105.8</v>
      </c>
      <c r="DK30" s="4">
        <v>98.19</v>
      </c>
      <c r="DL30" s="4">
        <v>125.76</v>
      </c>
      <c r="DM30" s="4">
        <v>116.72</v>
      </c>
      <c r="DN30" s="4">
        <v>145.72</v>
      </c>
      <c r="DO30" s="4">
        <v>135.24</v>
      </c>
      <c r="DP30" s="4">
        <v>164.67</v>
      </c>
      <c r="DQ30" s="4">
        <v>152.82</v>
      </c>
      <c r="DR30" s="4">
        <v>185.65</v>
      </c>
      <c r="DS30" s="4">
        <v>172.3</v>
      </c>
      <c r="DT30" s="4">
        <v>56.44</v>
      </c>
      <c r="DU30" s="4">
        <v>52.38</v>
      </c>
      <c r="DV30" s="4">
        <v>73.25</v>
      </c>
      <c r="DW30" s="4">
        <v>67.98</v>
      </c>
      <c r="DX30" s="4">
        <v>90.05</v>
      </c>
      <c r="DY30" s="4">
        <v>83.58</v>
      </c>
      <c r="DZ30" s="4">
        <v>106.87</v>
      </c>
      <c r="EA30" s="4">
        <v>99.18</v>
      </c>
      <c r="EB30" s="4">
        <v>123.68</v>
      </c>
      <c r="EC30" s="4">
        <v>114.79</v>
      </c>
      <c r="ED30" s="4">
        <v>140.47999999999999</v>
      </c>
      <c r="EE30" s="4">
        <v>130.38</v>
      </c>
      <c r="EF30" s="4">
        <v>157.30000000000001</v>
      </c>
      <c r="EG30" s="4">
        <v>145.97999999999999</v>
      </c>
      <c r="EH30" s="4">
        <v>57.64</v>
      </c>
      <c r="EI30" s="4">
        <v>53.5</v>
      </c>
      <c r="EJ30" s="4">
        <v>74.48</v>
      </c>
      <c r="EK30" s="4">
        <v>69.12</v>
      </c>
      <c r="EL30" s="4">
        <v>88.67</v>
      </c>
      <c r="EM30" s="4">
        <v>82.29</v>
      </c>
      <c r="EN30" s="4">
        <v>106.15</v>
      </c>
      <c r="EO30" s="4">
        <v>98.51</v>
      </c>
      <c r="EP30" s="4">
        <v>46.02</v>
      </c>
      <c r="EQ30" s="4">
        <v>42.71</v>
      </c>
      <c r="ER30" s="4">
        <v>58.27</v>
      </c>
      <c r="ES30" s="4">
        <v>54.08</v>
      </c>
      <c r="ET30" s="4">
        <v>69.28</v>
      </c>
      <c r="EU30" s="4">
        <v>64.290000000000006</v>
      </c>
      <c r="EV30" s="4">
        <v>77.02</v>
      </c>
      <c r="EW30" s="4">
        <v>71.48</v>
      </c>
    </row>
    <row r="31" spans="1:153" x14ac:dyDescent="0.3">
      <c r="A31" t="s">
        <v>107</v>
      </c>
      <c r="B31" s="4">
        <v>162.11000000000001</v>
      </c>
      <c r="C31" s="4">
        <v>162.11000000000001</v>
      </c>
      <c r="D31" s="4">
        <v>140.24</v>
      </c>
      <c r="E31" s="4">
        <v>140.24</v>
      </c>
      <c r="F31" s="4">
        <v>130.65</v>
      </c>
      <c r="G31" s="4">
        <v>130.65</v>
      </c>
      <c r="H31" s="4">
        <v>119.18</v>
      </c>
      <c r="I31" s="4">
        <v>119.18</v>
      </c>
      <c r="J31" s="4">
        <v>104.09</v>
      </c>
      <c r="K31" s="4">
        <v>104.09</v>
      </c>
      <c r="L31" s="4">
        <v>81</v>
      </c>
      <c r="M31" s="4">
        <v>81</v>
      </c>
      <c r="N31" s="4">
        <v>86.65</v>
      </c>
      <c r="O31" s="4">
        <v>86.65</v>
      </c>
      <c r="P31" s="4">
        <v>97.05</v>
      </c>
      <c r="Q31" s="4">
        <v>97.05</v>
      </c>
      <c r="R31" s="4">
        <v>115.32</v>
      </c>
      <c r="S31" s="4">
        <v>115.32</v>
      </c>
      <c r="T31" s="4">
        <v>130.65</v>
      </c>
      <c r="U31" s="4">
        <v>130.65</v>
      </c>
      <c r="V31" s="4">
        <v>140.24</v>
      </c>
      <c r="W31" s="4">
        <v>140.24</v>
      </c>
      <c r="X31" s="4">
        <v>144.88999999999999</v>
      </c>
      <c r="Y31" s="4">
        <v>144.88999999999999</v>
      </c>
      <c r="Z31" s="4">
        <v>88.52</v>
      </c>
      <c r="AA31" s="4">
        <v>88.52</v>
      </c>
      <c r="AB31" s="4">
        <v>91.72</v>
      </c>
      <c r="AC31" s="4">
        <v>91.72</v>
      </c>
      <c r="AD31" s="4">
        <v>99.72</v>
      </c>
      <c r="AE31" s="4">
        <v>99.72</v>
      </c>
      <c r="AF31" s="4">
        <v>117.58</v>
      </c>
      <c r="AG31" s="4">
        <v>117.58</v>
      </c>
      <c r="AH31" s="4">
        <v>130.65</v>
      </c>
      <c r="AI31" s="4">
        <v>130.65</v>
      </c>
      <c r="AJ31" s="4">
        <v>140.24</v>
      </c>
      <c r="AK31" s="4">
        <v>140.24</v>
      </c>
      <c r="AL31" s="4">
        <v>144.88999999999999</v>
      </c>
      <c r="AM31" s="4">
        <v>144.88999999999999</v>
      </c>
      <c r="AN31" s="4">
        <v>68.260000000000005</v>
      </c>
      <c r="AO31" s="4">
        <v>68.260000000000005</v>
      </c>
      <c r="AP31" s="4">
        <v>73.83</v>
      </c>
      <c r="AQ31" s="4">
        <v>73.83</v>
      </c>
      <c r="AR31" s="4">
        <v>80.63</v>
      </c>
      <c r="AS31" s="4">
        <v>80.63</v>
      </c>
      <c r="AT31" s="4">
        <v>93.09</v>
      </c>
      <c r="AU31" s="4">
        <v>93.09</v>
      </c>
      <c r="AV31" s="4">
        <v>110.38</v>
      </c>
      <c r="AW31" s="4">
        <v>110.38</v>
      </c>
      <c r="AX31" s="4">
        <v>134.16999999999999</v>
      </c>
      <c r="AY31" s="4">
        <v>134.16999999999999</v>
      </c>
      <c r="AZ31" s="4">
        <v>144.46</v>
      </c>
      <c r="BA31" s="4">
        <v>144.46</v>
      </c>
      <c r="BB31" s="4">
        <v>80.17</v>
      </c>
      <c r="BC31" s="4">
        <v>80.17</v>
      </c>
      <c r="BD31" s="4">
        <v>90.64</v>
      </c>
      <c r="BE31" s="4">
        <v>90.64</v>
      </c>
      <c r="BF31" s="4">
        <v>115.87</v>
      </c>
      <c r="BG31" s="4">
        <v>115.87</v>
      </c>
      <c r="BH31" s="4">
        <v>134.26</v>
      </c>
      <c r="BI31" s="4">
        <v>134.26</v>
      </c>
      <c r="BJ31" s="4">
        <v>144.51</v>
      </c>
      <c r="BK31" s="4">
        <v>144.51</v>
      </c>
      <c r="BL31" s="4">
        <v>149.26</v>
      </c>
      <c r="BM31" s="4">
        <v>149.26</v>
      </c>
      <c r="BN31" s="4">
        <v>157.84</v>
      </c>
      <c r="BO31" s="4">
        <v>157.84</v>
      </c>
      <c r="BP31" s="4">
        <v>58.66</v>
      </c>
      <c r="BQ31" s="4">
        <v>58.66</v>
      </c>
      <c r="BR31" s="4">
        <v>63.99</v>
      </c>
      <c r="BS31" s="4">
        <v>63.99</v>
      </c>
      <c r="BT31" s="4">
        <v>70.180000000000007</v>
      </c>
      <c r="BU31" s="4">
        <v>70.180000000000007</v>
      </c>
      <c r="BV31" s="4">
        <v>77.319999999999993</v>
      </c>
      <c r="BW31" s="4">
        <v>77.319999999999993</v>
      </c>
      <c r="BX31" s="4">
        <v>85.11</v>
      </c>
      <c r="BY31" s="4">
        <v>85.11</v>
      </c>
      <c r="BZ31" s="4">
        <v>90.65</v>
      </c>
      <c r="CA31" s="4">
        <v>90.65</v>
      </c>
      <c r="CB31" s="4">
        <v>100.09</v>
      </c>
      <c r="CC31" s="4">
        <v>100.09</v>
      </c>
      <c r="CD31" s="4">
        <v>51.19</v>
      </c>
      <c r="CE31" s="4">
        <v>51.19</v>
      </c>
      <c r="CF31" s="4">
        <v>57.06</v>
      </c>
      <c r="CG31" s="4">
        <v>57.06</v>
      </c>
      <c r="CH31" s="4">
        <v>62.66</v>
      </c>
      <c r="CI31" s="4">
        <v>62.66</v>
      </c>
      <c r="CJ31" s="4">
        <v>70.28</v>
      </c>
      <c r="CK31" s="4">
        <v>70.28</v>
      </c>
      <c r="CL31" s="4">
        <v>74.069999999999993</v>
      </c>
      <c r="CM31" s="4">
        <v>74.069999999999993</v>
      </c>
      <c r="CN31" s="4">
        <v>80.959999999999994</v>
      </c>
      <c r="CO31" s="4">
        <v>80.959999999999994</v>
      </c>
      <c r="CP31" s="4">
        <v>85.48</v>
      </c>
      <c r="CQ31" s="4">
        <v>85.48</v>
      </c>
      <c r="CR31" s="4">
        <v>70.12</v>
      </c>
      <c r="CS31" s="4">
        <v>70.12</v>
      </c>
      <c r="CT31" s="4">
        <v>77.11</v>
      </c>
      <c r="CU31" s="4">
        <v>77.11</v>
      </c>
      <c r="CV31" s="4">
        <v>84.79</v>
      </c>
      <c r="CW31" s="4">
        <v>84.79</v>
      </c>
      <c r="CX31" s="4">
        <v>97</v>
      </c>
      <c r="CY31" s="4">
        <v>97</v>
      </c>
      <c r="CZ31" s="4">
        <v>105.37</v>
      </c>
      <c r="DA31" s="4">
        <v>105.37</v>
      </c>
      <c r="DB31" s="4">
        <v>130.43</v>
      </c>
      <c r="DC31" s="4">
        <v>130.43</v>
      </c>
      <c r="DD31" s="4">
        <v>142.27000000000001</v>
      </c>
      <c r="DE31" s="4">
        <v>142.27000000000001</v>
      </c>
      <c r="DF31" s="4">
        <v>70.180000000000007</v>
      </c>
      <c r="DG31" s="4">
        <v>70.180000000000007</v>
      </c>
      <c r="DH31" s="4">
        <v>77.45</v>
      </c>
      <c r="DI31" s="4">
        <v>77.45</v>
      </c>
      <c r="DJ31" s="4">
        <v>85.53</v>
      </c>
      <c r="DK31" s="4">
        <v>85.53</v>
      </c>
      <c r="DL31" s="4">
        <v>96.78</v>
      </c>
      <c r="DM31" s="4">
        <v>96.78</v>
      </c>
      <c r="DN31" s="4">
        <v>105.42</v>
      </c>
      <c r="DO31" s="4">
        <v>105.42</v>
      </c>
      <c r="DP31" s="4">
        <v>123.13</v>
      </c>
      <c r="DQ31" s="4">
        <v>123.13</v>
      </c>
      <c r="DR31" s="4">
        <v>131.02000000000001</v>
      </c>
      <c r="DS31" s="4">
        <v>131.02000000000001</v>
      </c>
      <c r="DT31" s="4">
        <v>62.87</v>
      </c>
      <c r="DU31" s="4">
        <v>62.87</v>
      </c>
      <c r="DV31" s="4">
        <v>69.3</v>
      </c>
      <c r="DW31" s="4">
        <v>69.3</v>
      </c>
      <c r="DX31" s="4">
        <v>74.12</v>
      </c>
      <c r="DY31" s="4">
        <v>74.12</v>
      </c>
      <c r="DZ31" s="4">
        <v>85.11</v>
      </c>
      <c r="EA31" s="4">
        <v>85.11</v>
      </c>
      <c r="EB31" s="4">
        <v>90.76</v>
      </c>
      <c r="EC31" s="4">
        <v>90.76</v>
      </c>
      <c r="ED31" s="4">
        <v>106.93</v>
      </c>
      <c r="EE31" s="4">
        <v>106.93</v>
      </c>
      <c r="EF31" s="4">
        <v>123.45</v>
      </c>
      <c r="EG31" s="4">
        <v>123.45</v>
      </c>
      <c r="EH31" s="4">
        <v>47.3</v>
      </c>
      <c r="EI31" s="4">
        <v>47.3</v>
      </c>
      <c r="EJ31" s="4">
        <v>54.34</v>
      </c>
      <c r="EK31" s="4">
        <v>54.34</v>
      </c>
      <c r="EL31" s="4">
        <v>61.78</v>
      </c>
      <c r="EM31" s="4">
        <v>61.78</v>
      </c>
      <c r="EN31" s="4">
        <v>69.75</v>
      </c>
      <c r="EO31" s="4">
        <v>69.75</v>
      </c>
      <c r="EP31" s="4">
        <v>44.53</v>
      </c>
      <c r="EQ31" s="4">
        <v>44.53</v>
      </c>
      <c r="ER31" s="4">
        <v>51.09</v>
      </c>
      <c r="ES31" s="4">
        <v>51.09</v>
      </c>
      <c r="ET31" s="4">
        <v>57.32</v>
      </c>
      <c r="EU31" s="4">
        <v>57.32</v>
      </c>
      <c r="EV31" s="4">
        <v>63.99</v>
      </c>
      <c r="EW31" s="4">
        <v>63.99</v>
      </c>
    </row>
    <row r="32" spans="1:153" x14ac:dyDescent="0.3">
      <c r="A32" t="s">
        <v>108</v>
      </c>
      <c r="B32" s="4">
        <v>172.45</v>
      </c>
      <c r="C32" s="4">
        <v>172.45</v>
      </c>
      <c r="D32" s="4">
        <v>162.65</v>
      </c>
      <c r="E32" s="4">
        <v>162.65</v>
      </c>
      <c r="F32" s="4">
        <v>149.59</v>
      </c>
      <c r="G32" s="4">
        <v>149.59</v>
      </c>
      <c r="H32" s="4">
        <v>138.36000000000001</v>
      </c>
      <c r="I32" s="4">
        <v>138.36000000000001</v>
      </c>
      <c r="J32" s="4">
        <v>91.43</v>
      </c>
      <c r="K32" s="4">
        <v>91.43</v>
      </c>
      <c r="L32" s="4">
        <v>78.77</v>
      </c>
      <c r="M32" s="4">
        <v>78.77</v>
      </c>
      <c r="N32" s="4">
        <v>95.1</v>
      </c>
      <c r="O32" s="4">
        <v>95.1</v>
      </c>
      <c r="P32" s="4">
        <v>111.12</v>
      </c>
      <c r="Q32" s="4">
        <v>111.12</v>
      </c>
      <c r="R32" s="4">
        <v>137.96</v>
      </c>
      <c r="S32" s="4">
        <v>137.96</v>
      </c>
      <c r="T32" s="4">
        <v>164.23</v>
      </c>
      <c r="U32" s="4">
        <v>164.23</v>
      </c>
      <c r="V32" s="4">
        <v>188.77</v>
      </c>
      <c r="W32" s="4">
        <v>188.77</v>
      </c>
      <c r="X32" s="4">
        <v>203.34</v>
      </c>
      <c r="Y32" s="4">
        <v>203.34</v>
      </c>
      <c r="Z32" s="4">
        <v>86.83</v>
      </c>
      <c r="AA32" s="4">
        <v>86.83</v>
      </c>
      <c r="AB32" s="4">
        <v>92.55</v>
      </c>
      <c r="AC32" s="4">
        <v>92.55</v>
      </c>
      <c r="AD32" s="4">
        <v>112.6</v>
      </c>
      <c r="AE32" s="4">
        <v>112.6</v>
      </c>
      <c r="AF32" s="4">
        <v>132.85</v>
      </c>
      <c r="AG32" s="4">
        <v>132.85</v>
      </c>
      <c r="AH32" s="4">
        <v>153.25</v>
      </c>
      <c r="AI32" s="4">
        <v>153.25</v>
      </c>
      <c r="AJ32" s="4">
        <v>172.7</v>
      </c>
      <c r="AK32" s="4">
        <v>172.7</v>
      </c>
      <c r="AL32" s="4">
        <v>196.12</v>
      </c>
      <c r="AM32" s="4">
        <v>196.12</v>
      </c>
      <c r="AN32" s="4">
        <v>76.02</v>
      </c>
      <c r="AO32" s="4">
        <v>76.02</v>
      </c>
      <c r="AP32" s="4">
        <v>96.32</v>
      </c>
      <c r="AQ32" s="4">
        <v>96.32</v>
      </c>
      <c r="AR32" s="4">
        <v>111.65</v>
      </c>
      <c r="AS32" s="4">
        <v>111.65</v>
      </c>
      <c r="AT32" s="4">
        <v>136.83000000000001</v>
      </c>
      <c r="AU32" s="4">
        <v>136.83000000000001</v>
      </c>
      <c r="AV32" s="4">
        <v>146.32</v>
      </c>
      <c r="AW32" s="4">
        <v>146.32</v>
      </c>
      <c r="AX32" s="4">
        <v>148.54</v>
      </c>
      <c r="AY32" s="4">
        <v>148.54</v>
      </c>
      <c r="AZ32" s="4">
        <v>162.65</v>
      </c>
      <c r="BA32" s="4">
        <v>162.65</v>
      </c>
      <c r="BB32" s="4">
        <v>90.15</v>
      </c>
      <c r="BC32" s="4">
        <v>90.15</v>
      </c>
      <c r="BD32" s="4">
        <v>100.92</v>
      </c>
      <c r="BE32" s="4">
        <v>100.92</v>
      </c>
      <c r="BF32" s="4">
        <v>122.04</v>
      </c>
      <c r="BG32" s="4">
        <v>122.04</v>
      </c>
      <c r="BH32" s="4">
        <v>141.94</v>
      </c>
      <c r="BI32" s="4">
        <v>141.94</v>
      </c>
      <c r="BJ32" s="4">
        <v>158.26</v>
      </c>
      <c r="BK32" s="4">
        <v>158.26</v>
      </c>
      <c r="BL32" s="4">
        <v>180.2</v>
      </c>
      <c r="BM32" s="4">
        <v>180.2</v>
      </c>
      <c r="BN32" s="4">
        <v>204.79</v>
      </c>
      <c r="BO32" s="4">
        <v>204.79</v>
      </c>
      <c r="BP32" s="4">
        <v>69.900000000000006</v>
      </c>
      <c r="BQ32" s="4">
        <v>69.900000000000006</v>
      </c>
      <c r="BR32" s="4">
        <v>72.239999999999995</v>
      </c>
      <c r="BS32" s="4">
        <v>72.239999999999995</v>
      </c>
      <c r="BT32" s="4">
        <v>85.1</v>
      </c>
      <c r="BU32" s="4">
        <v>85.1</v>
      </c>
      <c r="BV32" s="4">
        <v>95.81</v>
      </c>
      <c r="BW32" s="4">
        <v>95.81</v>
      </c>
      <c r="BX32" s="4">
        <v>104.49</v>
      </c>
      <c r="BY32" s="4">
        <v>104.49</v>
      </c>
      <c r="BZ32" s="4">
        <v>113.57</v>
      </c>
      <c r="CA32" s="4">
        <v>113.57</v>
      </c>
      <c r="CB32" s="4">
        <v>148.47</v>
      </c>
      <c r="CC32" s="4">
        <v>148.47</v>
      </c>
      <c r="CD32" s="4">
        <v>62.04</v>
      </c>
      <c r="CE32" s="4">
        <v>62.04</v>
      </c>
      <c r="CF32" s="4">
        <v>71.53</v>
      </c>
      <c r="CG32" s="4">
        <v>71.53</v>
      </c>
      <c r="CH32" s="4">
        <v>74.08</v>
      </c>
      <c r="CI32" s="4">
        <v>74.08</v>
      </c>
      <c r="CJ32" s="4">
        <v>82.75</v>
      </c>
      <c r="CK32" s="4">
        <v>82.75</v>
      </c>
      <c r="CL32" s="4">
        <v>92.45</v>
      </c>
      <c r="CM32" s="4">
        <v>92.45</v>
      </c>
      <c r="CN32" s="4">
        <v>103.98</v>
      </c>
      <c r="CO32" s="4">
        <v>103.98</v>
      </c>
      <c r="CP32" s="4">
        <v>113.47</v>
      </c>
      <c r="CQ32" s="4">
        <v>113.47</v>
      </c>
      <c r="CR32" s="4">
        <v>76.73</v>
      </c>
      <c r="CS32" s="4">
        <v>76.73</v>
      </c>
      <c r="CT32" s="4">
        <v>88.16</v>
      </c>
      <c r="CU32" s="4">
        <v>88.16</v>
      </c>
      <c r="CV32" s="4">
        <v>102.55</v>
      </c>
      <c r="CW32" s="4">
        <v>102.55</v>
      </c>
      <c r="CX32" s="4">
        <v>118.52</v>
      </c>
      <c r="CY32" s="4">
        <v>118.52</v>
      </c>
      <c r="CZ32" s="4">
        <v>116.89</v>
      </c>
      <c r="DA32" s="4">
        <v>116.89</v>
      </c>
      <c r="DB32" s="4">
        <v>133.66999999999999</v>
      </c>
      <c r="DC32" s="4">
        <v>133.66999999999999</v>
      </c>
      <c r="DD32" s="4">
        <v>147.85</v>
      </c>
      <c r="DE32" s="4">
        <v>147.85</v>
      </c>
      <c r="DF32" s="4">
        <v>69.61</v>
      </c>
      <c r="DG32" s="4">
        <v>69.61</v>
      </c>
      <c r="DH32" s="4">
        <v>75.81</v>
      </c>
      <c r="DI32" s="4">
        <v>75.81</v>
      </c>
      <c r="DJ32" s="4">
        <v>85.1</v>
      </c>
      <c r="DK32" s="4">
        <v>85.1</v>
      </c>
      <c r="DL32" s="4">
        <v>107.62</v>
      </c>
      <c r="DM32" s="4">
        <v>107.62</v>
      </c>
      <c r="DN32" s="4">
        <v>138.57</v>
      </c>
      <c r="DO32" s="4">
        <v>138.57</v>
      </c>
      <c r="DP32" s="4">
        <v>142.85</v>
      </c>
      <c r="DQ32" s="4">
        <v>142.85</v>
      </c>
      <c r="DR32" s="4">
        <v>160.61000000000001</v>
      </c>
      <c r="DS32" s="4">
        <v>160.61000000000001</v>
      </c>
      <c r="DT32" s="4">
        <v>70.61</v>
      </c>
      <c r="DU32" s="4">
        <v>70.61</v>
      </c>
      <c r="DV32" s="4">
        <v>71.33</v>
      </c>
      <c r="DW32" s="4">
        <v>71.33</v>
      </c>
      <c r="DX32" s="4">
        <v>96.22</v>
      </c>
      <c r="DY32" s="4">
        <v>96.22</v>
      </c>
      <c r="DZ32" s="4">
        <v>110.81</v>
      </c>
      <c r="EA32" s="4">
        <v>110.81</v>
      </c>
      <c r="EB32" s="4">
        <v>123.26</v>
      </c>
      <c r="EC32" s="4">
        <v>123.26</v>
      </c>
      <c r="ED32" s="4">
        <v>130.91999999999999</v>
      </c>
      <c r="EE32" s="4">
        <v>130.91999999999999</v>
      </c>
      <c r="EF32" s="4">
        <v>135.1</v>
      </c>
      <c r="EG32" s="4">
        <v>135.1</v>
      </c>
      <c r="EH32" s="4">
        <v>57.65</v>
      </c>
      <c r="EI32" s="4">
        <v>57.65</v>
      </c>
      <c r="EJ32" s="4">
        <v>63.95</v>
      </c>
      <c r="EK32" s="4">
        <v>63.95</v>
      </c>
      <c r="EL32" s="4">
        <v>75.61</v>
      </c>
      <c r="EM32" s="4">
        <v>75.61</v>
      </c>
      <c r="EN32" s="4">
        <v>92.86</v>
      </c>
      <c r="EO32" s="4">
        <v>92.86</v>
      </c>
      <c r="EP32" s="4">
        <v>42.96</v>
      </c>
      <c r="EQ32" s="4">
        <v>42.96</v>
      </c>
      <c r="ER32" s="4">
        <v>59.49</v>
      </c>
      <c r="ES32" s="4">
        <v>59.49</v>
      </c>
      <c r="ET32" s="4">
        <v>70.099999999999994</v>
      </c>
      <c r="EU32" s="4">
        <v>70.099999999999994</v>
      </c>
      <c r="EV32" s="4">
        <v>79.08</v>
      </c>
      <c r="EW32" s="4">
        <v>79.08</v>
      </c>
    </row>
    <row r="33" spans="1:153" x14ac:dyDescent="0.3">
      <c r="A33" t="s">
        <v>109</v>
      </c>
      <c r="B33" s="4">
        <v>188.42</v>
      </c>
      <c r="C33" s="4">
        <v>184.33</v>
      </c>
      <c r="D33" s="4">
        <v>164.67</v>
      </c>
      <c r="E33" s="4">
        <v>161.09</v>
      </c>
      <c r="F33" s="4">
        <v>146.19</v>
      </c>
      <c r="G33" s="4">
        <v>143.02000000000001</v>
      </c>
      <c r="H33" s="4">
        <v>129.56</v>
      </c>
      <c r="I33" s="4">
        <v>126.75</v>
      </c>
      <c r="J33" s="4">
        <v>106.39</v>
      </c>
      <c r="K33" s="4">
        <v>104.08</v>
      </c>
      <c r="L33" s="4">
        <v>87.84</v>
      </c>
      <c r="M33" s="4">
        <v>85.93</v>
      </c>
      <c r="N33" s="4">
        <v>101.92</v>
      </c>
      <c r="O33" s="4">
        <v>99.7</v>
      </c>
      <c r="P33" s="4">
        <v>118.45</v>
      </c>
      <c r="Q33" s="4">
        <v>115.87</v>
      </c>
      <c r="R33" s="4">
        <v>136.71</v>
      </c>
      <c r="S33" s="4">
        <v>133.74</v>
      </c>
      <c r="T33" s="4">
        <v>153.16</v>
      </c>
      <c r="U33" s="4">
        <v>149.83000000000001</v>
      </c>
      <c r="V33" s="4">
        <v>170.74</v>
      </c>
      <c r="W33" s="4">
        <v>167.03</v>
      </c>
      <c r="X33" s="4">
        <v>191.24</v>
      </c>
      <c r="Y33" s="4">
        <v>187.08</v>
      </c>
      <c r="Z33" s="4">
        <v>87.53</v>
      </c>
      <c r="AA33" s="4">
        <v>85.62</v>
      </c>
      <c r="AB33" s="4">
        <v>100.29</v>
      </c>
      <c r="AC33" s="4">
        <v>98.11</v>
      </c>
      <c r="AD33" s="4">
        <v>115.35</v>
      </c>
      <c r="AE33" s="4">
        <v>112.84</v>
      </c>
      <c r="AF33" s="4">
        <v>134.09</v>
      </c>
      <c r="AG33" s="4">
        <v>131.18</v>
      </c>
      <c r="AH33" s="4">
        <v>153.13999999999999</v>
      </c>
      <c r="AI33" s="4">
        <v>149.81</v>
      </c>
      <c r="AJ33" s="4">
        <v>169.87</v>
      </c>
      <c r="AK33" s="4">
        <v>166.18</v>
      </c>
      <c r="AL33" s="4">
        <v>188.15</v>
      </c>
      <c r="AM33" s="4">
        <v>184.06</v>
      </c>
      <c r="AN33" s="4">
        <v>82.03</v>
      </c>
      <c r="AO33" s="4">
        <v>80.25</v>
      </c>
      <c r="AP33" s="4">
        <v>96.72</v>
      </c>
      <c r="AQ33" s="4">
        <v>94.61</v>
      </c>
      <c r="AR33" s="4">
        <v>112.51</v>
      </c>
      <c r="AS33" s="4">
        <v>110.07</v>
      </c>
      <c r="AT33" s="4">
        <v>129.25</v>
      </c>
      <c r="AU33" s="4">
        <v>126.44</v>
      </c>
      <c r="AV33" s="4">
        <v>146.07</v>
      </c>
      <c r="AW33" s="4">
        <v>142.9</v>
      </c>
      <c r="AX33" s="4">
        <v>164.78</v>
      </c>
      <c r="AY33" s="4">
        <v>161.19999999999999</v>
      </c>
      <c r="AZ33" s="4">
        <v>182.94</v>
      </c>
      <c r="BA33" s="4">
        <v>178.96</v>
      </c>
      <c r="BB33" s="4">
        <v>86.88</v>
      </c>
      <c r="BC33" s="4">
        <v>84.99</v>
      </c>
      <c r="BD33" s="4">
        <v>102.64</v>
      </c>
      <c r="BE33" s="4">
        <v>100.41</v>
      </c>
      <c r="BF33" s="4">
        <v>120.19</v>
      </c>
      <c r="BG33" s="4">
        <v>117.58</v>
      </c>
      <c r="BH33" s="4">
        <v>138.97999999999999</v>
      </c>
      <c r="BI33" s="4">
        <v>135.96</v>
      </c>
      <c r="BJ33" s="4">
        <v>153.88</v>
      </c>
      <c r="BK33" s="4">
        <v>150.53</v>
      </c>
      <c r="BL33" s="4">
        <v>171.79</v>
      </c>
      <c r="BM33" s="4">
        <v>168.06</v>
      </c>
      <c r="BN33" s="4">
        <v>186.31</v>
      </c>
      <c r="BO33" s="4">
        <v>182.26</v>
      </c>
      <c r="BP33" s="4">
        <v>68.599999999999994</v>
      </c>
      <c r="BQ33" s="4">
        <v>67.11</v>
      </c>
      <c r="BR33" s="4">
        <v>80.239999999999995</v>
      </c>
      <c r="BS33" s="4">
        <v>78.489999999999995</v>
      </c>
      <c r="BT33" s="4">
        <v>91.14</v>
      </c>
      <c r="BU33" s="4">
        <v>89.16</v>
      </c>
      <c r="BV33" s="4">
        <v>107.23</v>
      </c>
      <c r="BW33" s="4">
        <v>104.9</v>
      </c>
      <c r="BX33" s="4">
        <v>120.91</v>
      </c>
      <c r="BY33" s="4">
        <v>118.28</v>
      </c>
      <c r="BZ33" s="4">
        <v>136.54</v>
      </c>
      <c r="CA33" s="4">
        <v>133.57</v>
      </c>
      <c r="CB33" s="4">
        <v>154.31</v>
      </c>
      <c r="CC33" s="4">
        <v>150.94999999999999</v>
      </c>
      <c r="CD33" s="4">
        <v>63.97</v>
      </c>
      <c r="CE33" s="4">
        <v>62.58</v>
      </c>
      <c r="CF33" s="4">
        <v>77.14</v>
      </c>
      <c r="CG33" s="4">
        <v>75.47</v>
      </c>
      <c r="CH33" s="4">
        <v>88.82</v>
      </c>
      <c r="CI33" s="4">
        <v>86.89</v>
      </c>
      <c r="CJ33" s="4">
        <v>102.33</v>
      </c>
      <c r="CK33" s="4">
        <v>100.11</v>
      </c>
      <c r="CL33" s="4">
        <v>112.62</v>
      </c>
      <c r="CM33" s="4">
        <v>110.17</v>
      </c>
      <c r="CN33" s="4">
        <v>130.53</v>
      </c>
      <c r="CO33" s="4">
        <v>127.69</v>
      </c>
      <c r="CP33" s="4">
        <v>147.13</v>
      </c>
      <c r="CQ33" s="4">
        <v>143.94</v>
      </c>
      <c r="CR33" s="4">
        <v>74.489999999999995</v>
      </c>
      <c r="CS33" s="4">
        <v>72.87</v>
      </c>
      <c r="CT33" s="4">
        <v>86.23</v>
      </c>
      <c r="CU33" s="4">
        <v>84.35</v>
      </c>
      <c r="CV33" s="4">
        <v>98.61</v>
      </c>
      <c r="CW33" s="4">
        <v>96.47</v>
      </c>
      <c r="CX33" s="4">
        <v>116.4</v>
      </c>
      <c r="CY33" s="4">
        <v>113.87</v>
      </c>
      <c r="CZ33" s="4">
        <v>134.06</v>
      </c>
      <c r="DA33" s="4">
        <v>131.15</v>
      </c>
      <c r="DB33" s="4">
        <v>149.93</v>
      </c>
      <c r="DC33" s="4">
        <v>146.66999999999999</v>
      </c>
      <c r="DD33" s="4">
        <v>167.37</v>
      </c>
      <c r="DE33" s="4">
        <v>163.72999999999999</v>
      </c>
      <c r="DF33" s="4">
        <v>78.42</v>
      </c>
      <c r="DG33" s="4">
        <v>76.709999999999994</v>
      </c>
      <c r="DH33" s="4">
        <v>89.14</v>
      </c>
      <c r="DI33" s="4">
        <v>87.2</v>
      </c>
      <c r="DJ33" s="4">
        <v>101.3</v>
      </c>
      <c r="DK33" s="4">
        <v>99.1</v>
      </c>
      <c r="DL33" s="4">
        <v>122.63</v>
      </c>
      <c r="DM33" s="4">
        <v>119.96</v>
      </c>
      <c r="DN33" s="4">
        <v>136.63</v>
      </c>
      <c r="DO33" s="4">
        <v>133.66</v>
      </c>
      <c r="DP33" s="4">
        <v>157.77000000000001</v>
      </c>
      <c r="DQ33" s="4">
        <v>154.34</v>
      </c>
      <c r="DR33" s="4">
        <v>177.83</v>
      </c>
      <c r="DS33" s="4">
        <v>173.96</v>
      </c>
      <c r="DT33" s="4">
        <v>68.72</v>
      </c>
      <c r="DU33" s="4">
        <v>67.22</v>
      </c>
      <c r="DV33" s="4">
        <v>84.45</v>
      </c>
      <c r="DW33" s="4">
        <v>82.61</v>
      </c>
      <c r="DX33" s="4">
        <v>98.25</v>
      </c>
      <c r="DY33" s="4">
        <v>96.11</v>
      </c>
      <c r="DZ33" s="4">
        <v>108.04</v>
      </c>
      <c r="EA33" s="4">
        <v>105.69</v>
      </c>
      <c r="EB33" s="4">
        <v>126.78</v>
      </c>
      <c r="EC33" s="4">
        <v>124.03</v>
      </c>
      <c r="ED33" s="4">
        <v>140.47</v>
      </c>
      <c r="EE33" s="4">
        <v>137.41</v>
      </c>
      <c r="EF33" s="4">
        <v>157.28</v>
      </c>
      <c r="EG33" s="4">
        <v>153.86000000000001</v>
      </c>
      <c r="EH33" s="4">
        <v>59.76</v>
      </c>
      <c r="EI33" s="4">
        <v>58.46</v>
      </c>
      <c r="EJ33" s="4">
        <v>70.62</v>
      </c>
      <c r="EK33" s="4">
        <v>69.08</v>
      </c>
      <c r="EL33" s="4">
        <v>85.11</v>
      </c>
      <c r="EM33" s="4">
        <v>83.26</v>
      </c>
      <c r="EN33" s="4">
        <v>99.59</v>
      </c>
      <c r="EO33" s="4">
        <v>97.43</v>
      </c>
      <c r="EP33" s="4">
        <v>46.81</v>
      </c>
      <c r="EQ33" s="4">
        <v>45.79</v>
      </c>
      <c r="ER33" s="4">
        <v>54.46</v>
      </c>
      <c r="ES33" s="4">
        <v>53.27</v>
      </c>
      <c r="ET33" s="4">
        <v>65.38</v>
      </c>
      <c r="EU33" s="4">
        <v>63.96</v>
      </c>
      <c r="EV33" s="4">
        <v>79.61</v>
      </c>
      <c r="EW33" s="4">
        <v>77.88</v>
      </c>
    </row>
    <row r="34" spans="1:153" x14ac:dyDescent="0.3">
      <c r="A34" t="s">
        <v>110</v>
      </c>
      <c r="B34" s="4">
        <v>183.51</v>
      </c>
      <c r="C34" s="4">
        <v>165.16</v>
      </c>
      <c r="D34" s="4">
        <v>173.78</v>
      </c>
      <c r="E34" s="4">
        <v>156.41</v>
      </c>
      <c r="F34" s="4">
        <v>169.69</v>
      </c>
      <c r="G34" s="4">
        <v>152.72</v>
      </c>
      <c r="H34" s="4">
        <v>148.05000000000001</v>
      </c>
      <c r="I34" s="4">
        <v>133.26</v>
      </c>
      <c r="J34" s="4">
        <v>103.2</v>
      </c>
      <c r="K34" s="4">
        <v>92.89</v>
      </c>
      <c r="L34" s="4">
        <v>104.95</v>
      </c>
      <c r="M34" s="4">
        <v>94.46</v>
      </c>
      <c r="N34" s="4">
        <v>120.5</v>
      </c>
      <c r="O34" s="4">
        <v>108.45</v>
      </c>
      <c r="P34" s="4">
        <v>131.76</v>
      </c>
      <c r="Q34" s="4">
        <v>118.58</v>
      </c>
      <c r="R34" s="4">
        <v>162.13999999999999</v>
      </c>
      <c r="S34" s="4">
        <v>145.93</v>
      </c>
      <c r="T34" s="4">
        <v>174.42</v>
      </c>
      <c r="U34" s="4">
        <v>156.97999999999999</v>
      </c>
      <c r="V34" s="4">
        <v>180.7</v>
      </c>
      <c r="W34" s="4">
        <v>162.63</v>
      </c>
      <c r="X34" s="4">
        <v>212.54</v>
      </c>
      <c r="Y34" s="4">
        <v>191.29</v>
      </c>
      <c r="Z34" s="4">
        <v>101.11</v>
      </c>
      <c r="AA34" s="4">
        <v>90.99</v>
      </c>
      <c r="AB34" s="4">
        <v>115.84</v>
      </c>
      <c r="AC34" s="4">
        <v>104.26</v>
      </c>
      <c r="AD34" s="4">
        <v>138.69</v>
      </c>
      <c r="AE34" s="4">
        <v>124.81</v>
      </c>
      <c r="AF34" s="4">
        <v>153.97999999999999</v>
      </c>
      <c r="AG34" s="4">
        <v>138.59</v>
      </c>
      <c r="AH34" s="4">
        <v>183.7</v>
      </c>
      <c r="AI34" s="4">
        <v>165.34</v>
      </c>
      <c r="AJ34" s="4">
        <v>197.06</v>
      </c>
      <c r="AK34" s="4">
        <v>177.35</v>
      </c>
      <c r="AL34" s="4">
        <v>201.99</v>
      </c>
      <c r="AM34" s="4">
        <v>181.78</v>
      </c>
      <c r="AN34" s="4">
        <v>97.62</v>
      </c>
      <c r="AO34" s="4">
        <v>87.86</v>
      </c>
      <c r="AP34" s="4">
        <v>109.83</v>
      </c>
      <c r="AQ34" s="4">
        <v>98.85</v>
      </c>
      <c r="AR34" s="4">
        <v>128.69999999999999</v>
      </c>
      <c r="AS34" s="4">
        <v>115.83</v>
      </c>
      <c r="AT34" s="4">
        <v>151.02000000000001</v>
      </c>
      <c r="AU34" s="4">
        <v>135.91999999999999</v>
      </c>
      <c r="AV34" s="4">
        <v>172.44</v>
      </c>
      <c r="AW34" s="4">
        <v>155.19999999999999</v>
      </c>
      <c r="AX34" s="4">
        <v>182</v>
      </c>
      <c r="AY34" s="4">
        <v>163.80000000000001</v>
      </c>
      <c r="AZ34" s="4">
        <v>201.43</v>
      </c>
      <c r="BA34" s="4">
        <v>181.27</v>
      </c>
      <c r="BB34" s="4">
        <v>100.33</v>
      </c>
      <c r="BC34" s="4">
        <v>90.31</v>
      </c>
      <c r="BD34" s="4">
        <v>115.36</v>
      </c>
      <c r="BE34" s="4">
        <v>103.82</v>
      </c>
      <c r="BF34" s="4">
        <v>128.94</v>
      </c>
      <c r="BG34" s="4">
        <v>116.05</v>
      </c>
      <c r="BH34" s="4">
        <v>139.81</v>
      </c>
      <c r="BI34" s="4">
        <v>125.82</v>
      </c>
      <c r="BJ34" s="4">
        <v>167.24</v>
      </c>
      <c r="BK34" s="4">
        <v>150.51</v>
      </c>
      <c r="BL34" s="4">
        <v>186.54</v>
      </c>
      <c r="BM34" s="4">
        <v>167.88</v>
      </c>
      <c r="BN34" s="4">
        <v>205.7</v>
      </c>
      <c r="BO34" s="4">
        <v>185.13</v>
      </c>
      <c r="BP34" s="4">
        <v>82.76</v>
      </c>
      <c r="BQ34" s="4">
        <v>74.48</v>
      </c>
      <c r="BR34" s="4">
        <v>95.71</v>
      </c>
      <c r="BS34" s="4">
        <v>86.14</v>
      </c>
      <c r="BT34" s="4">
        <v>112.46</v>
      </c>
      <c r="BU34" s="4">
        <v>101.22</v>
      </c>
      <c r="BV34" s="4">
        <v>130.81</v>
      </c>
      <c r="BW34" s="4">
        <v>117.72</v>
      </c>
      <c r="BX34" s="4">
        <v>146.44999999999999</v>
      </c>
      <c r="BY34" s="4">
        <v>131.81</v>
      </c>
      <c r="BZ34" s="4">
        <v>162.66</v>
      </c>
      <c r="CA34" s="4">
        <v>146.4</v>
      </c>
      <c r="CB34" s="4">
        <v>186.83</v>
      </c>
      <c r="CC34" s="4">
        <v>168.15</v>
      </c>
      <c r="CD34" s="4">
        <v>74.319999999999993</v>
      </c>
      <c r="CE34" s="4">
        <v>66.89</v>
      </c>
      <c r="CF34" s="4">
        <v>92.01</v>
      </c>
      <c r="CG34" s="4">
        <v>82.82</v>
      </c>
      <c r="CH34" s="4">
        <v>105.8</v>
      </c>
      <c r="CI34" s="4">
        <v>95.22</v>
      </c>
      <c r="CJ34" s="4">
        <v>124.05</v>
      </c>
      <c r="CK34" s="4">
        <v>111.64</v>
      </c>
      <c r="CL34" s="4">
        <v>140.65</v>
      </c>
      <c r="CM34" s="4">
        <v>126.58</v>
      </c>
      <c r="CN34" s="4">
        <v>157.56</v>
      </c>
      <c r="CO34" s="4">
        <v>141.80000000000001</v>
      </c>
      <c r="CP34" s="4">
        <v>175.82</v>
      </c>
      <c r="CQ34" s="4">
        <v>158.22999999999999</v>
      </c>
      <c r="CR34" s="4">
        <v>81.09</v>
      </c>
      <c r="CS34" s="4">
        <v>72.98</v>
      </c>
      <c r="CT34" s="4">
        <v>94.09</v>
      </c>
      <c r="CU34" s="4">
        <v>84.69</v>
      </c>
      <c r="CV34" s="4">
        <v>115.84</v>
      </c>
      <c r="CW34" s="4">
        <v>104.26</v>
      </c>
      <c r="CX34" s="4">
        <v>130.84</v>
      </c>
      <c r="CY34" s="4">
        <v>117.76</v>
      </c>
      <c r="CZ34" s="4">
        <v>149.91</v>
      </c>
      <c r="DA34" s="4">
        <v>134.91999999999999</v>
      </c>
      <c r="DB34" s="4">
        <v>170.36</v>
      </c>
      <c r="DC34" s="4">
        <v>153.32</v>
      </c>
      <c r="DD34" s="4">
        <v>182.23</v>
      </c>
      <c r="DE34" s="4">
        <v>164.01</v>
      </c>
      <c r="DF34" s="4">
        <v>85.57</v>
      </c>
      <c r="DG34" s="4">
        <v>77</v>
      </c>
      <c r="DH34" s="4">
        <v>104.13</v>
      </c>
      <c r="DI34" s="4">
        <v>93.72</v>
      </c>
      <c r="DJ34" s="4">
        <v>115.84</v>
      </c>
      <c r="DK34" s="4">
        <v>104.26</v>
      </c>
      <c r="DL34" s="4">
        <v>143.11000000000001</v>
      </c>
      <c r="DM34" s="4">
        <v>128.79</v>
      </c>
      <c r="DN34" s="4">
        <v>165.84</v>
      </c>
      <c r="DO34" s="4">
        <v>149.25</v>
      </c>
      <c r="DP34" s="4">
        <v>186.32</v>
      </c>
      <c r="DQ34" s="4">
        <v>167.69</v>
      </c>
      <c r="DR34" s="4">
        <v>206.07</v>
      </c>
      <c r="DS34" s="4">
        <v>185.47</v>
      </c>
      <c r="DT34" s="4">
        <v>80.430000000000007</v>
      </c>
      <c r="DU34" s="4">
        <v>72.39</v>
      </c>
      <c r="DV34" s="4">
        <v>96.41</v>
      </c>
      <c r="DW34" s="4">
        <v>86.77</v>
      </c>
      <c r="DX34" s="4">
        <v>115.65</v>
      </c>
      <c r="DY34" s="4">
        <v>104.07</v>
      </c>
      <c r="DZ34" s="4">
        <v>134</v>
      </c>
      <c r="EA34" s="4">
        <v>120.6</v>
      </c>
      <c r="EB34" s="4">
        <v>150.62</v>
      </c>
      <c r="EC34" s="4">
        <v>135.55000000000001</v>
      </c>
      <c r="ED34" s="4">
        <v>157.94</v>
      </c>
      <c r="EE34" s="4">
        <v>142.15</v>
      </c>
      <c r="EF34" s="4">
        <v>166.82</v>
      </c>
      <c r="EG34" s="4">
        <v>150.13</v>
      </c>
      <c r="EH34" s="4">
        <v>58.98</v>
      </c>
      <c r="EI34" s="4">
        <v>53.09</v>
      </c>
      <c r="EJ34" s="4">
        <v>79.84</v>
      </c>
      <c r="EK34" s="4">
        <v>71.84</v>
      </c>
      <c r="EL34" s="4">
        <v>88.58</v>
      </c>
      <c r="EM34" s="4">
        <v>79.73</v>
      </c>
      <c r="EN34" s="4">
        <v>109.03</v>
      </c>
      <c r="EO34" s="4">
        <v>98.13</v>
      </c>
      <c r="EP34" s="4">
        <v>58.48</v>
      </c>
      <c r="EQ34" s="4">
        <v>52.64</v>
      </c>
      <c r="ER34" s="4">
        <v>68.14</v>
      </c>
      <c r="ES34" s="4">
        <v>61.34</v>
      </c>
      <c r="ET34" s="4">
        <v>79.099999999999994</v>
      </c>
      <c r="EU34" s="4">
        <v>71.19</v>
      </c>
      <c r="EV34" s="4">
        <v>98.01</v>
      </c>
      <c r="EW34" s="4">
        <v>88.2</v>
      </c>
    </row>
    <row r="35" spans="1:153" x14ac:dyDescent="0.3">
      <c r="A35" t="s">
        <v>111</v>
      </c>
      <c r="B35" s="4">
        <v>191.06</v>
      </c>
      <c r="C35" s="4">
        <v>191.06</v>
      </c>
      <c r="D35" s="4">
        <v>177.15</v>
      </c>
      <c r="E35" s="4">
        <v>177.15</v>
      </c>
      <c r="F35" s="4">
        <v>112.35</v>
      </c>
      <c r="G35" s="4">
        <v>112.35</v>
      </c>
      <c r="H35" s="4">
        <v>83.67</v>
      </c>
      <c r="I35" s="4">
        <v>83.67</v>
      </c>
      <c r="J35" s="4">
        <v>112.35</v>
      </c>
      <c r="K35" s="4">
        <v>112.35</v>
      </c>
      <c r="L35" s="4">
        <v>83.67</v>
      </c>
      <c r="M35" s="4">
        <v>83.67</v>
      </c>
      <c r="N35" s="4">
        <v>98.42</v>
      </c>
      <c r="O35" s="4">
        <v>98.42</v>
      </c>
      <c r="P35" s="4">
        <v>112.35</v>
      </c>
      <c r="Q35" s="4">
        <v>112.35</v>
      </c>
      <c r="R35" s="4">
        <v>131.22</v>
      </c>
      <c r="S35" s="4">
        <v>131.22</v>
      </c>
      <c r="T35" s="4">
        <v>151.09</v>
      </c>
      <c r="U35" s="4">
        <v>151.09</v>
      </c>
      <c r="V35" s="4">
        <v>177.15</v>
      </c>
      <c r="W35" s="4">
        <v>177.15</v>
      </c>
      <c r="X35" s="4">
        <v>183.71</v>
      </c>
      <c r="Y35" s="4">
        <v>183.71</v>
      </c>
      <c r="Z35" s="4">
        <v>83.67</v>
      </c>
      <c r="AA35" s="4">
        <v>83.67</v>
      </c>
      <c r="AB35" s="4">
        <v>98.42</v>
      </c>
      <c r="AC35" s="4">
        <v>98.42</v>
      </c>
      <c r="AD35" s="4">
        <v>112.35</v>
      </c>
      <c r="AE35" s="4">
        <v>112.35</v>
      </c>
      <c r="AF35" s="4">
        <v>131.22</v>
      </c>
      <c r="AG35" s="4">
        <v>131.22</v>
      </c>
      <c r="AH35" s="4">
        <v>151.09</v>
      </c>
      <c r="AI35" s="4">
        <v>151.09</v>
      </c>
      <c r="AJ35" s="4">
        <v>177.15</v>
      </c>
      <c r="AK35" s="4">
        <v>177.15</v>
      </c>
      <c r="AL35" s="4">
        <v>183.71</v>
      </c>
      <c r="AM35" s="4">
        <v>183.71</v>
      </c>
      <c r="AN35" s="4">
        <v>74.77</v>
      </c>
      <c r="AO35" s="4">
        <v>74.77</v>
      </c>
      <c r="AP35" s="4">
        <v>98.42</v>
      </c>
      <c r="AQ35" s="4">
        <v>98.42</v>
      </c>
      <c r="AR35" s="4">
        <v>118.91</v>
      </c>
      <c r="AS35" s="4">
        <v>118.91</v>
      </c>
      <c r="AT35" s="4">
        <v>132.80000000000001</v>
      </c>
      <c r="AU35" s="4">
        <v>132.80000000000001</v>
      </c>
      <c r="AV35" s="4">
        <v>136.55000000000001</v>
      </c>
      <c r="AW35" s="4">
        <v>136.55000000000001</v>
      </c>
      <c r="AX35" s="4">
        <v>177.15</v>
      </c>
      <c r="AY35" s="4">
        <v>177.15</v>
      </c>
      <c r="AZ35" s="4">
        <v>183.71</v>
      </c>
      <c r="BA35" s="4">
        <v>183.71</v>
      </c>
      <c r="BB35" s="4">
        <v>83.67</v>
      </c>
      <c r="BC35" s="4">
        <v>83.67</v>
      </c>
      <c r="BD35" s="4">
        <v>98.42</v>
      </c>
      <c r="BE35" s="4">
        <v>98.42</v>
      </c>
      <c r="BF35" s="4">
        <v>112.35</v>
      </c>
      <c r="BG35" s="4">
        <v>112.35</v>
      </c>
      <c r="BH35" s="4">
        <v>131.22</v>
      </c>
      <c r="BI35" s="4">
        <v>131.22</v>
      </c>
      <c r="BJ35" s="4">
        <v>151.09</v>
      </c>
      <c r="BK35" s="4">
        <v>151.09</v>
      </c>
      <c r="BL35" s="4">
        <v>177.15</v>
      </c>
      <c r="BM35" s="4">
        <v>177.15</v>
      </c>
      <c r="BN35" s="4">
        <v>183.71</v>
      </c>
      <c r="BO35" s="4">
        <v>183.71</v>
      </c>
      <c r="BP35" s="4">
        <v>39.08</v>
      </c>
      <c r="BQ35" s="4">
        <v>39.08</v>
      </c>
      <c r="BR35" s="4">
        <v>50.21</v>
      </c>
      <c r="BS35" s="4">
        <v>50.21</v>
      </c>
      <c r="BT35" s="4">
        <v>55.82</v>
      </c>
      <c r="BU35" s="4">
        <v>55.82</v>
      </c>
      <c r="BV35" s="4">
        <v>61.41</v>
      </c>
      <c r="BW35" s="4">
        <v>61.41</v>
      </c>
      <c r="BX35" s="4">
        <v>71.81</v>
      </c>
      <c r="BY35" s="4">
        <v>71.81</v>
      </c>
      <c r="BZ35" s="4">
        <v>82.2</v>
      </c>
      <c r="CA35" s="4">
        <v>82.2</v>
      </c>
      <c r="CB35" s="4">
        <v>95.32</v>
      </c>
      <c r="CC35" s="4">
        <v>95.32</v>
      </c>
      <c r="CD35" s="4">
        <v>39.08</v>
      </c>
      <c r="CE35" s="4">
        <v>39.08</v>
      </c>
      <c r="CF35" s="4">
        <v>50.21</v>
      </c>
      <c r="CG35" s="4">
        <v>50.21</v>
      </c>
      <c r="CH35" s="4">
        <v>55.82</v>
      </c>
      <c r="CI35" s="4">
        <v>55.82</v>
      </c>
      <c r="CJ35" s="4">
        <v>61.41</v>
      </c>
      <c r="CK35" s="4">
        <v>61.41</v>
      </c>
      <c r="CL35" s="4">
        <v>71.81</v>
      </c>
      <c r="CM35" s="4">
        <v>71.81</v>
      </c>
      <c r="CN35" s="4">
        <v>82.2</v>
      </c>
      <c r="CO35" s="4">
        <v>82.2</v>
      </c>
      <c r="CP35" s="4">
        <v>95.32</v>
      </c>
      <c r="CQ35" s="4">
        <v>95.32</v>
      </c>
      <c r="CR35" s="4">
        <v>37.840000000000003</v>
      </c>
      <c r="CS35" s="4">
        <v>37.840000000000003</v>
      </c>
      <c r="CT35" s="4">
        <v>50.47</v>
      </c>
      <c r="CU35" s="4">
        <v>50.47</v>
      </c>
      <c r="CV35" s="4">
        <v>63.09</v>
      </c>
      <c r="CW35" s="4">
        <v>63.09</v>
      </c>
      <c r="CX35" s="4">
        <v>75.72</v>
      </c>
      <c r="CY35" s="4">
        <v>75.72</v>
      </c>
      <c r="CZ35" s="4">
        <v>88.31</v>
      </c>
      <c r="DA35" s="4">
        <v>88.31</v>
      </c>
      <c r="DB35" s="4">
        <v>100.88</v>
      </c>
      <c r="DC35" s="4">
        <v>100.88</v>
      </c>
      <c r="DD35" s="4">
        <v>113.56</v>
      </c>
      <c r="DE35" s="4">
        <v>113.56</v>
      </c>
      <c r="DF35" s="4">
        <v>37.840000000000003</v>
      </c>
      <c r="DG35" s="4">
        <v>37.840000000000003</v>
      </c>
      <c r="DH35" s="4">
        <v>50.47</v>
      </c>
      <c r="DI35" s="4">
        <v>50.47</v>
      </c>
      <c r="DJ35" s="4">
        <v>63.09</v>
      </c>
      <c r="DK35" s="4">
        <v>63.09</v>
      </c>
      <c r="DL35" s="4">
        <v>75.72</v>
      </c>
      <c r="DM35" s="4">
        <v>75.72</v>
      </c>
      <c r="DN35" s="4">
        <v>88.31</v>
      </c>
      <c r="DO35" s="4">
        <v>88.31</v>
      </c>
      <c r="DP35" s="4">
        <v>100.88</v>
      </c>
      <c r="DQ35" s="4">
        <v>100.88</v>
      </c>
      <c r="DR35" s="4">
        <v>113.56</v>
      </c>
      <c r="DS35" s="4">
        <v>113.56</v>
      </c>
      <c r="DT35" s="4">
        <v>39.08</v>
      </c>
      <c r="DU35" s="4">
        <v>39.08</v>
      </c>
      <c r="DV35" s="4">
        <v>43.41</v>
      </c>
      <c r="DW35" s="4">
        <v>43.41</v>
      </c>
      <c r="DX35" s="4">
        <v>63.59</v>
      </c>
      <c r="DY35" s="4">
        <v>63.59</v>
      </c>
      <c r="DZ35" s="4">
        <v>77.45</v>
      </c>
      <c r="EA35" s="4">
        <v>77.45</v>
      </c>
      <c r="EB35" s="4">
        <v>82.28</v>
      </c>
      <c r="EC35" s="4">
        <v>82.28</v>
      </c>
      <c r="ED35" s="4">
        <v>87.11</v>
      </c>
      <c r="EE35" s="4">
        <v>87.11</v>
      </c>
      <c r="EF35" s="4">
        <v>89.97</v>
      </c>
      <c r="EG35" s="4">
        <v>89.97</v>
      </c>
      <c r="EH35" s="4">
        <v>61.41</v>
      </c>
      <c r="EI35" s="4">
        <v>61.41</v>
      </c>
      <c r="EJ35" s="4">
        <v>71.81</v>
      </c>
      <c r="EK35" s="4">
        <v>71.81</v>
      </c>
      <c r="EL35" s="4">
        <v>82.2</v>
      </c>
      <c r="EM35" s="4">
        <v>82.2</v>
      </c>
      <c r="EN35" s="4">
        <v>95.32</v>
      </c>
      <c r="EO35" s="4">
        <v>95.32</v>
      </c>
      <c r="EP35" s="4">
        <v>39.08</v>
      </c>
      <c r="EQ35" s="4">
        <v>39.08</v>
      </c>
      <c r="ER35" s="4">
        <v>50.21</v>
      </c>
      <c r="ES35" s="4">
        <v>50.21</v>
      </c>
      <c r="ET35" s="4">
        <v>55.82</v>
      </c>
      <c r="EU35" s="4">
        <v>55.82</v>
      </c>
      <c r="EV35" s="4">
        <v>61.41</v>
      </c>
      <c r="EW35" s="4">
        <v>61.41</v>
      </c>
    </row>
    <row r="36" spans="1:153" x14ac:dyDescent="0.3">
      <c r="A36" t="s">
        <v>112</v>
      </c>
      <c r="B36" s="4">
        <v>203.91</v>
      </c>
      <c r="C36" s="4">
        <v>184.09</v>
      </c>
      <c r="D36" s="4">
        <v>191.57</v>
      </c>
      <c r="E36" s="4">
        <v>172.94</v>
      </c>
      <c r="F36" s="4">
        <v>155.75</v>
      </c>
      <c r="G36" s="4">
        <v>140.61000000000001</v>
      </c>
      <c r="H36" s="4">
        <v>131.19999999999999</v>
      </c>
      <c r="I36" s="4">
        <v>118.45</v>
      </c>
      <c r="J36" s="4">
        <v>107.66</v>
      </c>
      <c r="K36" s="4">
        <v>97.19</v>
      </c>
      <c r="L36" s="4">
        <v>90.23</v>
      </c>
      <c r="M36" s="4">
        <v>81.459999999999994</v>
      </c>
      <c r="N36" s="4">
        <v>116.44</v>
      </c>
      <c r="O36" s="4">
        <v>105.11</v>
      </c>
      <c r="P36" s="4">
        <v>122.67</v>
      </c>
      <c r="Q36" s="4">
        <v>110.75</v>
      </c>
      <c r="R36" s="4">
        <v>134.01</v>
      </c>
      <c r="S36" s="4">
        <v>120.98</v>
      </c>
      <c r="T36" s="4">
        <v>147.78</v>
      </c>
      <c r="U36" s="4">
        <v>133.41</v>
      </c>
      <c r="V36" s="4">
        <v>172.9</v>
      </c>
      <c r="W36" s="4">
        <v>156.09</v>
      </c>
      <c r="X36" s="4">
        <v>191.6</v>
      </c>
      <c r="Y36" s="4">
        <v>172.97</v>
      </c>
      <c r="Z36" s="4">
        <v>108.83</v>
      </c>
      <c r="AA36" s="4">
        <v>98.25</v>
      </c>
      <c r="AB36" s="4">
        <v>128.44</v>
      </c>
      <c r="AC36" s="4">
        <v>115.96</v>
      </c>
      <c r="AD36" s="4">
        <v>148.54</v>
      </c>
      <c r="AE36" s="4">
        <v>134.1</v>
      </c>
      <c r="AF36" s="4">
        <v>171.94</v>
      </c>
      <c r="AG36" s="4">
        <v>155.22999999999999</v>
      </c>
      <c r="AH36" s="4">
        <v>183.16</v>
      </c>
      <c r="AI36" s="4">
        <v>165.36</v>
      </c>
      <c r="AJ36" s="4">
        <v>187.73</v>
      </c>
      <c r="AK36" s="4">
        <v>169.47</v>
      </c>
      <c r="AL36" s="4">
        <v>190.54</v>
      </c>
      <c r="AM36" s="4">
        <v>172.02</v>
      </c>
      <c r="AN36" s="4">
        <v>105.11</v>
      </c>
      <c r="AO36" s="4">
        <v>94.89</v>
      </c>
      <c r="AP36" s="4">
        <v>123.77</v>
      </c>
      <c r="AQ36" s="4">
        <v>111.74</v>
      </c>
      <c r="AR36" s="4">
        <v>143.01</v>
      </c>
      <c r="AS36" s="4">
        <v>129.11000000000001</v>
      </c>
      <c r="AT36" s="4">
        <v>150.05000000000001</v>
      </c>
      <c r="AU36" s="4">
        <v>135.46</v>
      </c>
      <c r="AV36" s="4">
        <v>164.39</v>
      </c>
      <c r="AW36" s="4">
        <v>148.41</v>
      </c>
      <c r="AX36" s="4">
        <v>178.16</v>
      </c>
      <c r="AY36" s="4">
        <v>160.84</v>
      </c>
      <c r="AZ36" s="4">
        <v>191.01</v>
      </c>
      <c r="BA36" s="4">
        <v>172.44</v>
      </c>
      <c r="BB36" s="4">
        <v>111.57</v>
      </c>
      <c r="BC36" s="4">
        <v>100.72</v>
      </c>
      <c r="BD36" s="4">
        <v>131.75</v>
      </c>
      <c r="BE36" s="4">
        <v>118.94</v>
      </c>
      <c r="BF36" s="4">
        <v>140.51</v>
      </c>
      <c r="BG36" s="4">
        <v>126.85</v>
      </c>
      <c r="BH36" s="4">
        <v>148.31</v>
      </c>
      <c r="BI36" s="4">
        <v>133.88999999999999</v>
      </c>
      <c r="BJ36" s="4">
        <v>161.57</v>
      </c>
      <c r="BK36" s="4">
        <v>145.86000000000001</v>
      </c>
      <c r="BL36" s="4">
        <v>174.36</v>
      </c>
      <c r="BM36" s="4">
        <v>157.41</v>
      </c>
      <c r="BN36" s="4">
        <v>190.37</v>
      </c>
      <c r="BO36" s="4">
        <v>171.87</v>
      </c>
      <c r="BP36" s="4">
        <v>89.09</v>
      </c>
      <c r="BQ36" s="4">
        <v>80.430000000000007</v>
      </c>
      <c r="BR36" s="4">
        <v>102.81</v>
      </c>
      <c r="BS36" s="4">
        <v>92.81</v>
      </c>
      <c r="BT36" s="4">
        <v>107.56</v>
      </c>
      <c r="BU36" s="4">
        <v>97.1</v>
      </c>
      <c r="BV36" s="4">
        <v>114.57</v>
      </c>
      <c r="BW36" s="4">
        <v>103.43</v>
      </c>
      <c r="BX36" s="4">
        <v>132.01</v>
      </c>
      <c r="BY36" s="4">
        <v>119.18</v>
      </c>
      <c r="BZ36" s="4">
        <v>150.94</v>
      </c>
      <c r="CA36" s="4">
        <v>136.27000000000001</v>
      </c>
      <c r="CB36" s="4">
        <v>163.19</v>
      </c>
      <c r="CC36" s="4">
        <v>147.32</v>
      </c>
      <c r="CD36" s="4">
        <v>83.02</v>
      </c>
      <c r="CE36" s="4">
        <v>74.95</v>
      </c>
      <c r="CF36" s="4">
        <v>98.75</v>
      </c>
      <c r="CG36" s="4">
        <v>89.15</v>
      </c>
      <c r="CH36" s="4">
        <v>114.92</v>
      </c>
      <c r="CI36" s="4">
        <v>103.74</v>
      </c>
      <c r="CJ36" s="4">
        <v>120.71</v>
      </c>
      <c r="CK36" s="4">
        <v>108.98</v>
      </c>
      <c r="CL36" s="4">
        <v>134.63</v>
      </c>
      <c r="CM36" s="4">
        <v>121.54</v>
      </c>
      <c r="CN36" s="4">
        <v>156.99</v>
      </c>
      <c r="CO36" s="4">
        <v>141.72999999999999</v>
      </c>
      <c r="CP36" s="4">
        <v>177.36</v>
      </c>
      <c r="CQ36" s="4">
        <v>160.12</v>
      </c>
      <c r="CR36" s="4">
        <v>65.400000000000006</v>
      </c>
      <c r="CS36" s="4">
        <v>59.05</v>
      </c>
      <c r="CT36" s="4">
        <v>101.37</v>
      </c>
      <c r="CU36" s="4">
        <v>91.52</v>
      </c>
      <c r="CV36" s="4">
        <v>120.71</v>
      </c>
      <c r="CW36" s="4">
        <v>108.98</v>
      </c>
      <c r="CX36" s="4">
        <v>138.80000000000001</v>
      </c>
      <c r="CY36" s="4">
        <v>125.31</v>
      </c>
      <c r="CZ36" s="4">
        <v>159.31</v>
      </c>
      <c r="DA36" s="4">
        <v>143.82</v>
      </c>
      <c r="DB36" s="4">
        <v>172.73</v>
      </c>
      <c r="DC36" s="4">
        <v>155.93</v>
      </c>
      <c r="DD36" s="4">
        <v>185.59</v>
      </c>
      <c r="DE36" s="4">
        <v>167.55</v>
      </c>
      <c r="DF36" s="4">
        <v>95.76</v>
      </c>
      <c r="DG36" s="4">
        <v>86.45</v>
      </c>
      <c r="DH36" s="4">
        <v>106.71</v>
      </c>
      <c r="DI36" s="4">
        <v>96.34</v>
      </c>
      <c r="DJ36" s="4">
        <v>124.99</v>
      </c>
      <c r="DK36" s="4">
        <v>112.84</v>
      </c>
      <c r="DL36" s="4">
        <v>141.27000000000001</v>
      </c>
      <c r="DM36" s="4">
        <v>127.53</v>
      </c>
      <c r="DN36" s="4">
        <v>162.33000000000001</v>
      </c>
      <c r="DO36" s="4">
        <v>146.55000000000001</v>
      </c>
      <c r="DP36" s="4">
        <v>182.56</v>
      </c>
      <c r="DQ36" s="4">
        <v>164.81</v>
      </c>
      <c r="DR36" s="4">
        <v>192.44</v>
      </c>
      <c r="DS36" s="4">
        <v>173.73</v>
      </c>
      <c r="DT36" s="4">
        <v>85.2</v>
      </c>
      <c r="DU36" s="4">
        <v>76.92</v>
      </c>
      <c r="DV36" s="4">
        <v>99.5</v>
      </c>
      <c r="DW36" s="4">
        <v>89.83</v>
      </c>
      <c r="DX36" s="4">
        <v>113.65</v>
      </c>
      <c r="DY36" s="4">
        <v>102.6</v>
      </c>
      <c r="DZ36" s="4">
        <v>134.72</v>
      </c>
      <c r="EA36" s="4">
        <v>121.63</v>
      </c>
      <c r="EB36" s="4">
        <v>155.38999999999999</v>
      </c>
      <c r="EC36" s="4">
        <v>140.29</v>
      </c>
      <c r="ED36" s="4">
        <v>175.75</v>
      </c>
      <c r="EE36" s="4">
        <v>158.66</v>
      </c>
      <c r="EF36" s="4">
        <v>182.22</v>
      </c>
      <c r="EG36" s="4">
        <v>164.5</v>
      </c>
      <c r="EH36" s="4">
        <v>70.83</v>
      </c>
      <c r="EI36" s="4">
        <v>63.94</v>
      </c>
      <c r="EJ36" s="4">
        <v>84.14</v>
      </c>
      <c r="EK36" s="4">
        <v>75.959999999999994</v>
      </c>
      <c r="EL36" s="4">
        <v>97.04</v>
      </c>
      <c r="EM36" s="4">
        <v>87.61</v>
      </c>
      <c r="EN36" s="4">
        <v>118.14</v>
      </c>
      <c r="EO36" s="4">
        <v>106.65</v>
      </c>
      <c r="EP36" s="4">
        <v>50.42</v>
      </c>
      <c r="EQ36" s="4">
        <v>45.52</v>
      </c>
      <c r="ER36" s="4">
        <v>59.36</v>
      </c>
      <c r="ES36" s="4">
        <v>53.59</v>
      </c>
      <c r="ET36" s="4">
        <v>70.69</v>
      </c>
      <c r="EU36" s="4">
        <v>63.82</v>
      </c>
      <c r="EV36" s="4">
        <v>84.53</v>
      </c>
      <c r="EW36" s="4">
        <v>76.31</v>
      </c>
    </row>
    <row r="37" spans="1:153" x14ac:dyDescent="0.3">
      <c r="A37" t="s">
        <v>113</v>
      </c>
      <c r="B37" s="4">
        <v>184.05</v>
      </c>
      <c r="C37" s="4">
        <v>164.75</v>
      </c>
      <c r="D37" s="4">
        <v>163.53</v>
      </c>
      <c r="E37" s="4">
        <v>146.38</v>
      </c>
      <c r="F37" s="4">
        <v>152.34</v>
      </c>
      <c r="G37" s="4">
        <v>136.36000000000001</v>
      </c>
      <c r="H37" s="4">
        <v>138.97</v>
      </c>
      <c r="I37" s="4">
        <v>124.4</v>
      </c>
      <c r="J37" s="4">
        <v>121.37</v>
      </c>
      <c r="K37" s="4">
        <v>108.65</v>
      </c>
      <c r="L37" s="4">
        <v>94.45</v>
      </c>
      <c r="M37" s="4">
        <v>84.55</v>
      </c>
      <c r="N37" s="4">
        <v>101.04</v>
      </c>
      <c r="O37" s="4">
        <v>90.44</v>
      </c>
      <c r="P37" s="4">
        <v>113.17</v>
      </c>
      <c r="Q37" s="4">
        <v>101.3</v>
      </c>
      <c r="R37" s="4">
        <v>134.46</v>
      </c>
      <c r="S37" s="4">
        <v>120.36</v>
      </c>
      <c r="T37" s="4">
        <v>152.34</v>
      </c>
      <c r="U37" s="4">
        <v>136.36000000000001</v>
      </c>
      <c r="V37" s="4">
        <v>163.53</v>
      </c>
      <c r="W37" s="4">
        <v>146.38</v>
      </c>
      <c r="X37" s="4">
        <v>168.95</v>
      </c>
      <c r="Y37" s="4">
        <v>151.22999999999999</v>
      </c>
      <c r="Z37" s="4">
        <v>103.22</v>
      </c>
      <c r="AA37" s="4">
        <v>92.39</v>
      </c>
      <c r="AB37" s="4">
        <v>106.95</v>
      </c>
      <c r="AC37" s="4">
        <v>95.73</v>
      </c>
      <c r="AD37" s="4">
        <v>116.27</v>
      </c>
      <c r="AE37" s="4">
        <v>104.08</v>
      </c>
      <c r="AF37" s="4">
        <v>137.1</v>
      </c>
      <c r="AG37" s="4">
        <v>122.73</v>
      </c>
      <c r="AH37" s="4">
        <v>152.34</v>
      </c>
      <c r="AI37" s="4">
        <v>136.36000000000001</v>
      </c>
      <c r="AJ37" s="4">
        <v>163.53</v>
      </c>
      <c r="AK37" s="4">
        <v>146.38</v>
      </c>
      <c r="AL37" s="4">
        <v>168.95</v>
      </c>
      <c r="AM37" s="4">
        <v>151.22999999999999</v>
      </c>
      <c r="AN37" s="4">
        <v>79.59</v>
      </c>
      <c r="AO37" s="4">
        <v>71.239999999999995</v>
      </c>
      <c r="AP37" s="4">
        <v>86.09</v>
      </c>
      <c r="AQ37" s="4">
        <v>77.06</v>
      </c>
      <c r="AR37" s="4">
        <v>94.01</v>
      </c>
      <c r="AS37" s="4">
        <v>84.16</v>
      </c>
      <c r="AT37" s="4">
        <v>108.55</v>
      </c>
      <c r="AU37" s="4">
        <v>97.16</v>
      </c>
      <c r="AV37" s="4">
        <v>128.71</v>
      </c>
      <c r="AW37" s="4">
        <v>115.21</v>
      </c>
      <c r="AX37" s="4">
        <v>156.44</v>
      </c>
      <c r="AY37" s="4">
        <v>140.04</v>
      </c>
      <c r="AZ37" s="4">
        <v>168.44</v>
      </c>
      <c r="BA37" s="4">
        <v>150.78</v>
      </c>
      <c r="BB37" s="4">
        <v>93.49</v>
      </c>
      <c r="BC37" s="4">
        <v>83.68</v>
      </c>
      <c r="BD37" s="4">
        <v>105.69</v>
      </c>
      <c r="BE37" s="4">
        <v>94.61</v>
      </c>
      <c r="BF37" s="4">
        <v>135.12</v>
      </c>
      <c r="BG37" s="4">
        <v>120.95</v>
      </c>
      <c r="BH37" s="4">
        <v>156.55000000000001</v>
      </c>
      <c r="BI37" s="4">
        <v>140.13999999999999</v>
      </c>
      <c r="BJ37" s="4">
        <v>168.51</v>
      </c>
      <c r="BK37" s="4">
        <v>150.83000000000001</v>
      </c>
      <c r="BL37" s="4">
        <v>174.04</v>
      </c>
      <c r="BM37" s="4">
        <v>155.79</v>
      </c>
      <c r="BN37" s="4">
        <v>184.05</v>
      </c>
      <c r="BO37" s="4">
        <v>164.75</v>
      </c>
      <c r="BP37" s="4">
        <v>68.400000000000006</v>
      </c>
      <c r="BQ37" s="4">
        <v>61.22</v>
      </c>
      <c r="BR37" s="4">
        <v>74.61</v>
      </c>
      <c r="BS37" s="4">
        <v>66.790000000000006</v>
      </c>
      <c r="BT37" s="4">
        <v>81.83</v>
      </c>
      <c r="BU37" s="4">
        <v>73.25</v>
      </c>
      <c r="BV37" s="4">
        <v>90.16</v>
      </c>
      <c r="BW37" s="4">
        <v>80.7</v>
      </c>
      <c r="BX37" s="4">
        <v>99.24</v>
      </c>
      <c r="BY37" s="4">
        <v>88.83</v>
      </c>
      <c r="BZ37" s="4">
        <v>105.7</v>
      </c>
      <c r="CA37" s="4">
        <v>94.62</v>
      </c>
      <c r="CB37" s="4">
        <v>116.71</v>
      </c>
      <c r="CC37" s="4">
        <v>104.47</v>
      </c>
      <c r="CD37" s="4">
        <v>59.69</v>
      </c>
      <c r="CE37" s="4">
        <v>53.43</v>
      </c>
      <c r="CF37" s="4">
        <v>66.53</v>
      </c>
      <c r="CG37" s="4">
        <v>59.55</v>
      </c>
      <c r="CH37" s="4">
        <v>73.06</v>
      </c>
      <c r="CI37" s="4">
        <v>65.400000000000006</v>
      </c>
      <c r="CJ37" s="4">
        <v>81.95</v>
      </c>
      <c r="CK37" s="4">
        <v>73.36</v>
      </c>
      <c r="CL37" s="4">
        <v>86.37</v>
      </c>
      <c r="CM37" s="4">
        <v>77.31</v>
      </c>
      <c r="CN37" s="4">
        <v>94.4</v>
      </c>
      <c r="CO37" s="4">
        <v>84.5</v>
      </c>
      <c r="CP37" s="4">
        <v>99.67</v>
      </c>
      <c r="CQ37" s="4">
        <v>89.22</v>
      </c>
      <c r="CR37" s="4">
        <v>81.77</v>
      </c>
      <c r="CS37" s="4">
        <v>73.19</v>
      </c>
      <c r="CT37" s="4">
        <v>89.91</v>
      </c>
      <c r="CU37" s="4">
        <v>80.48</v>
      </c>
      <c r="CV37" s="4">
        <v>98.86</v>
      </c>
      <c r="CW37" s="4">
        <v>88.5</v>
      </c>
      <c r="CX37" s="4">
        <v>113.1</v>
      </c>
      <c r="CY37" s="4">
        <v>101.24</v>
      </c>
      <c r="CZ37" s="4">
        <v>122.87</v>
      </c>
      <c r="DA37" s="4">
        <v>109.98</v>
      </c>
      <c r="DB37" s="4">
        <v>152.09</v>
      </c>
      <c r="DC37" s="4">
        <v>136.13999999999999</v>
      </c>
      <c r="DD37" s="4">
        <v>165.89</v>
      </c>
      <c r="DE37" s="4">
        <v>148.5</v>
      </c>
      <c r="DF37" s="4">
        <v>81.83</v>
      </c>
      <c r="DG37" s="4">
        <v>73.25</v>
      </c>
      <c r="DH37" s="4">
        <v>90.32</v>
      </c>
      <c r="DI37" s="4">
        <v>80.84</v>
      </c>
      <c r="DJ37" s="4">
        <v>99.74</v>
      </c>
      <c r="DK37" s="4">
        <v>89.28</v>
      </c>
      <c r="DL37" s="4">
        <v>112.85</v>
      </c>
      <c r="DM37" s="4">
        <v>101.02</v>
      </c>
      <c r="DN37" s="4">
        <v>122.93</v>
      </c>
      <c r="DO37" s="4">
        <v>110.04</v>
      </c>
      <c r="DP37" s="4">
        <v>143.57</v>
      </c>
      <c r="DQ37" s="4">
        <v>128.52000000000001</v>
      </c>
      <c r="DR37" s="4">
        <v>152.77000000000001</v>
      </c>
      <c r="DS37" s="4">
        <v>136.75</v>
      </c>
      <c r="DT37" s="4">
        <v>73.31</v>
      </c>
      <c r="DU37" s="4">
        <v>65.62</v>
      </c>
      <c r="DV37" s="4">
        <v>80.81</v>
      </c>
      <c r="DW37" s="4">
        <v>72.33</v>
      </c>
      <c r="DX37" s="4">
        <v>86.43</v>
      </c>
      <c r="DY37" s="4">
        <v>77.37</v>
      </c>
      <c r="DZ37" s="4">
        <v>99.24</v>
      </c>
      <c r="EA37" s="4">
        <v>88.83</v>
      </c>
      <c r="EB37" s="4">
        <v>105.83</v>
      </c>
      <c r="EC37" s="4">
        <v>94.73</v>
      </c>
      <c r="ED37" s="4">
        <v>124.69</v>
      </c>
      <c r="EE37" s="4">
        <v>111.61</v>
      </c>
      <c r="EF37" s="4">
        <v>143.94</v>
      </c>
      <c r="EG37" s="4">
        <v>128.85</v>
      </c>
      <c r="EH37" s="4">
        <v>55.15</v>
      </c>
      <c r="EI37" s="4">
        <v>49.37</v>
      </c>
      <c r="EJ37" s="4">
        <v>63.36</v>
      </c>
      <c r="EK37" s="4">
        <v>56.72</v>
      </c>
      <c r="EL37" s="4">
        <v>72.03</v>
      </c>
      <c r="EM37" s="4">
        <v>64.48</v>
      </c>
      <c r="EN37" s="4">
        <v>81.33</v>
      </c>
      <c r="EO37" s="4">
        <v>72.8</v>
      </c>
      <c r="EP37" s="4">
        <v>51.92</v>
      </c>
      <c r="EQ37" s="4">
        <v>46.47</v>
      </c>
      <c r="ER37" s="4">
        <v>59.57</v>
      </c>
      <c r="ES37" s="4">
        <v>53.32</v>
      </c>
      <c r="ET37" s="4">
        <v>66.84</v>
      </c>
      <c r="EU37" s="4">
        <v>59.83</v>
      </c>
      <c r="EV37" s="4">
        <v>74.61</v>
      </c>
      <c r="EW37" s="4">
        <v>66.790000000000006</v>
      </c>
    </row>
    <row r="38" spans="1:153" x14ac:dyDescent="0.3">
      <c r="A38" t="s">
        <v>114</v>
      </c>
      <c r="B38" s="4">
        <v>209.59</v>
      </c>
      <c r="C38" s="4">
        <v>197.46</v>
      </c>
      <c r="D38" s="4">
        <v>182.2</v>
      </c>
      <c r="E38" s="4">
        <v>171.65</v>
      </c>
      <c r="F38" s="4">
        <v>161.86000000000001</v>
      </c>
      <c r="G38" s="4">
        <v>152.49</v>
      </c>
      <c r="H38" s="4">
        <v>146.91999999999999</v>
      </c>
      <c r="I38" s="4">
        <v>138.41</v>
      </c>
      <c r="J38" s="4">
        <v>114.67</v>
      </c>
      <c r="K38" s="4">
        <v>108.03</v>
      </c>
      <c r="L38" s="4">
        <v>98.11</v>
      </c>
      <c r="M38" s="4">
        <v>92.43</v>
      </c>
      <c r="N38" s="4">
        <v>112.12</v>
      </c>
      <c r="O38" s="4">
        <v>105.63</v>
      </c>
      <c r="P38" s="4">
        <v>128.69</v>
      </c>
      <c r="Q38" s="4">
        <v>121.23</v>
      </c>
      <c r="R38" s="4">
        <v>150.66</v>
      </c>
      <c r="S38" s="4">
        <v>141.93</v>
      </c>
      <c r="T38" s="4">
        <v>169.46</v>
      </c>
      <c r="U38" s="4">
        <v>159.63999999999999</v>
      </c>
      <c r="V38" s="4">
        <v>187.11</v>
      </c>
      <c r="W38" s="4">
        <v>176.27</v>
      </c>
      <c r="X38" s="4">
        <v>208.96</v>
      </c>
      <c r="Y38" s="4">
        <v>196.86</v>
      </c>
      <c r="Z38" s="4">
        <v>95.56</v>
      </c>
      <c r="AA38" s="4">
        <v>90.03</v>
      </c>
      <c r="AB38" s="4">
        <v>110.83</v>
      </c>
      <c r="AC38" s="4">
        <v>104.41</v>
      </c>
      <c r="AD38" s="4">
        <v>127.8</v>
      </c>
      <c r="AE38" s="4">
        <v>120.4</v>
      </c>
      <c r="AF38" s="4">
        <v>147.75</v>
      </c>
      <c r="AG38" s="4">
        <v>139.19</v>
      </c>
      <c r="AH38" s="4">
        <v>168.99</v>
      </c>
      <c r="AI38" s="4">
        <v>159.21</v>
      </c>
      <c r="AJ38" s="4">
        <v>185.92</v>
      </c>
      <c r="AK38" s="4">
        <v>175.15</v>
      </c>
      <c r="AL38" s="4">
        <v>206.41</v>
      </c>
      <c r="AM38" s="4">
        <v>194.45</v>
      </c>
      <c r="AN38" s="4">
        <v>89.03</v>
      </c>
      <c r="AO38" s="4">
        <v>83.87</v>
      </c>
      <c r="AP38" s="4">
        <v>105.75</v>
      </c>
      <c r="AQ38" s="4">
        <v>99.63</v>
      </c>
      <c r="AR38" s="4">
        <v>123.75</v>
      </c>
      <c r="AS38" s="4">
        <v>116.58</v>
      </c>
      <c r="AT38" s="4">
        <v>145.25</v>
      </c>
      <c r="AU38" s="4">
        <v>136.84</v>
      </c>
      <c r="AV38" s="4">
        <v>162.91999999999999</v>
      </c>
      <c r="AW38" s="4">
        <v>153.47999999999999</v>
      </c>
      <c r="AX38" s="4">
        <v>179.81</v>
      </c>
      <c r="AY38" s="4">
        <v>169.4</v>
      </c>
      <c r="AZ38" s="4">
        <v>203.93</v>
      </c>
      <c r="BA38" s="4">
        <v>192.12</v>
      </c>
      <c r="BB38" s="4">
        <v>96.83</v>
      </c>
      <c r="BC38" s="4">
        <v>91.22</v>
      </c>
      <c r="BD38" s="4">
        <v>113.4</v>
      </c>
      <c r="BE38" s="4">
        <v>106.83</v>
      </c>
      <c r="BF38" s="4">
        <v>132.51</v>
      </c>
      <c r="BG38" s="4">
        <v>124.84</v>
      </c>
      <c r="BH38" s="4">
        <v>152.9</v>
      </c>
      <c r="BI38" s="4">
        <v>144.04</v>
      </c>
      <c r="BJ38" s="4">
        <v>170.07</v>
      </c>
      <c r="BK38" s="4">
        <v>160.22</v>
      </c>
      <c r="BL38" s="4">
        <v>188.57</v>
      </c>
      <c r="BM38" s="4">
        <v>177.65</v>
      </c>
      <c r="BN38" s="4">
        <v>210.04</v>
      </c>
      <c r="BO38" s="4">
        <v>197.88</v>
      </c>
      <c r="BP38" s="4">
        <v>75.17</v>
      </c>
      <c r="BQ38" s="4">
        <v>70.819999999999993</v>
      </c>
      <c r="BR38" s="4">
        <v>87.14</v>
      </c>
      <c r="BS38" s="4">
        <v>82.09</v>
      </c>
      <c r="BT38" s="4">
        <v>100.66</v>
      </c>
      <c r="BU38" s="4">
        <v>94.83</v>
      </c>
      <c r="BV38" s="4">
        <v>117.85</v>
      </c>
      <c r="BW38" s="4">
        <v>111.02</v>
      </c>
      <c r="BX38" s="4">
        <v>132.51</v>
      </c>
      <c r="BY38" s="4">
        <v>124.84</v>
      </c>
      <c r="BZ38" s="4">
        <v>151.61000000000001</v>
      </c>
      <c r="CA38" s="4">
        <v>142.83000000000001</v>
      </c>
      <c r="CB38" s="4">
        <v>170.73</v>
      </c>
      <c r="CC38" s="4">
        <v>160.84</v>
      </c>
      <c r="CD38" s="4">
        <v>71.61</v>
      </c>
      <c r="CE38" s="4">
        <v>67.459999999999994</v>
      </c>
      <c r="CF38" s="4">
        <v>84.09</v>
      </c>
      <c r="CG38" s="4">
        <v>79.22</v>
      </c>
      <c r="CH38" s="4">
        <v>98.8</v>
      </c>
      <c r="CI38" s="4">
        <v>93.08</v>
      </c>
      <c r="CJ38" s="4">
        <v>114.31</v>
      </c>
      <c r="CK38" s="4">
        <v>107.69</v>
      </c>
      <c r="CL38" s="4">
        <v>129.07</v>
      </c>
      <c r="CM38" s="4">
        <v>121.59</v>
      </c>
      <c r="CN38" s="4">
        <v>145.25</v>
      </c>
      <c r="CO38" s="4">
        <v>136.84</v>
      </c>
      <c r="CP38" s="4">
        <v>164.48</v>
      </c>
      <c r="CQ38" s="4">
        <v>154.96</v>
      </c>
      <c r="CR38" s="4">
        <v>81.540000000000006</v>
      </c>
      <c r="CS38" s="4">
        <v>76.819999999999993</v>
      </c>
      <c r="CT38" s="4">
        <v>94.69</v>
      </c>
      <c r="CU38" s="4">
        <v>89.21</v>
      </c>
      <c r="CV38" s="4">
        <v>110.85</v>
      </c>
      <c r="CW38" s="4">
        <v>104.43</v>
      </c>
      <c r="CX38" s="4">
        <v>129.06</v>
      </c>
      <c r="CY38" s="4">
        <v>121.58</v>
      </c>
      <c r="CZ38" s="4">
        <v>147.41</v>
      </c>
      <c r="DA38" s="4">
        <v>138.88</v>
      </c>
      <c r="DB38" s="4">
        <v>164.99</v>
      </c>
      <c r="DC38" s="4">
        <v>155.43</v>
      </c>
      <c r="DD38" s="4">
        <v>186.02</v>
      </c>
      <c r="DE38" s="4">
        <v>175.25</v>
      </c>
      <c r="DF38" s="4">
        <v>85.37</v>
      </c>
      <c r="DG38" s="4">
        <v>80.42</v>
      </c>
      <c r="DH38" s="4">
        <v>99.94</v>
      </c>
      <c r="DI38" s="4">
        <v>94.15</v>
      </c>
      <c r="DJ38" s="4">
        <v>115.5</v>
      </c>
      <c r="DK38" s="4">
        <v>108.81</v>
      </c>
      <c r="DL38" s="4">
        <v>136.51</v>
      </c>
      <c r="DM38" s="4">
        <v>128.6</v>
      </c>
      <c r="DN38" s="4">
        <v>153.75</v>
      </c>
      <c r="DO38" s="4">
        <v>144.84</v>
      </c>
      <c r="DP38" s="4">
        <v>164.51</v>
      </c>
      <c r="DQ38" s="4">
        <v>154.97999999999999</v>
      </c>
      <c r="DR38" s="4">
        <v>196.6</v>
      </c>
      <c r="DS38" s="4">
        <v>185.21</v>
      </c>
      <c r="DT38" s="4">
        <v>77.72</v>
      </c>
      <c r="DU38" s="4">
        <v>73.22</v>
      </c>
      <c r="DV38" s="4">
        <v>92.18</v>
      </c>
      <c r="DW38" s="4">
        <v>86.84</v>
      </c>
      <c r="DX38" s="4">
        <v>106.69</v>
      </c>
      <c r="DY38" s="4">
        <v>100.51</v>
      </c>
      <c r="DZ38" s="4">
        <v>122.31</v>
      </c>
      <c r="EA38" s="4">
        <v>115.23</v>
      </c>
      <c r="EB38" s="4">
        <v>141.66</v>
      </c>
      <c r="EC38" s="4">
        <v>133.46</v>
      </c>
      <c r="ED38" s="4">
        <v>159.56</v>
      </c>
      <c r="EE38" s="4">
        <v>150.32</v>
      </c>
      <c r="EF38" s="4">
        <v>179.86</v>
      </c>
      <c r="EG38" s="4">
        <v>169.44</v>
      </c>
      <c r="EH38" s="4">
        <v>64.98</v>
      </c>
      <c r="EI38" s="4">
        <v>61.22</v>
      </c>
      <c r="EJ38" s="4">
        <v>78.3</v>
      </c>
      <c r="EK38" s="4">
        <v>73.77</v>
      </c>
      <c r="EL38" s="4">
        <v>94.29</v>
      </c>
      <c r="EM38" s="4">
        <v>88.82</v>
      </c>
      <c r="EN38" s="4">
        <v>110.78</v>
      </c>
      <c r="EO38" s="4">
        <v>104.37</v>
      </c>
      <c r="EP38" s="4">
        <v>52.24</v>
      </c>
      <c r="EQ38" s="4">
        <v>49.21</v>
      </c>
      <c r="ER38" s="4">
        <v>61.16</v>
      </c>
      <c r="ES38" s="4">
        <v>57.62</v>
      </c>
      <c r="ET38" s="4">
        <v>73.260000000000005</v>
      </c>
      <c r="EU38" s="4">
        <v>69.02</v>
      </c>
      <c r="EV38" s="4">
        <v>87.91</v>
      </c>
      <c r="EW38" s="4">
        <v>82.82</v>
      </c>
    </row>
    <row r="39" spans="1:153" x14ac:dyDescent="0.3">
      <c r="A39" t="s">
        <v>115</v>
      </c>
      <c r="B39" s="4">
        <v>239.02</v>
      </c>
      <c r="C39" s="4">
        <v>210.33</v>
      </c>
      <c r="D39" s="4">
        <v>201.05</v>
      </c>
      <c r="E39" s="4">
        <v>176.93</v>
      </c>
      <c r="F39" s="4">
        <v>102.8</v>
      </c>
      <c r="G39" s="4">
        <v>90.46</v>
      </c>
      <c r="H39" s="4">
        <v>88.8</v>
      </c>
      <c r="I39" s="4">
        <v>78.14</v>
      </c>
      <c r="J39" s="4">
        <v>63.63</v>
      </c>
      <c r="K39" s="4">
        <v>55.99</v>
      </c>
      <c r="L39" s="4">
        <v>99.37</v>
      </c>
      <c r="M39" s="4">
        <v>87.46</v>
      </c>
      <c r="N39" s="4">
        <v>108.02</v>
      </c>
      <c r="O39" s="4">
        <v>95.06</v>
      </c>
      <c r="P39" s="4">
        <v>114.91</v>
      </c>
      <c r="Q39" s="4">
        <v>101.12</v>
      </c>
      <c r="R39" s="4">
        <v>124.91</v>
      </c>
      <c r="S39" s="4">
        <v>109.92</v>
      </c>
      <c r="T39" s="4">
        <v>141.94</v>
      </c>
      <c r="U39" s="4">
        <v>124.91</v>
      </c>
      <c r="V39" s="4">
        <v>161.29</v>
      </c>
      <c r="W39" s="4">
        <v>141.94</v>
      </c>
      <c r="X39" s="4">
        <v>181.84</v>
      </c>
      <c r="Y39" s="4">
        <v>160.02000000000001</v>
      </c>
      <c r="Z39" s="4">
        <v>88.09</v>
      </c>
      <c r="AA39" s="4">
        <v>77.52</v>
      </c>
      <c r="AB39" s="4">
        <v>100.1</v>
      </c>
      <c r="AC39" s="4">
        <v>88.09</v>
      </c>
      <c r="AD39" s="4">
        <v>113.75</v>
      </c>
      <c r="AE39" s="4">
        <v>100.1</v>
      </c>
      <c r="AF39" s="4">
        <v>129.26</v>
      </c>
      <c r="AG39" s="4">
        <v>113.74</v>
      </c>
      <c r="AH39" s="4">
        <v>143.19</v>
      </c>
      <c r="AI39" s="4">
        <v>126</v>
      </c>
      <c r="AJ39" s="4">
        <v>166.52</v>
      </c>
      <c r="AK39" s="4">
        <v>146.55000000000001</v>
      </c>
      <c r="AL39" s="4">
        <v>212.69</v>
      </c>
      <c r="AM39" s="4">
        <v>187.16</v>
      </c>
      <c r="AN39" s="4">
        <v>62.85</v>
      </c>
      <c r="AO39" s="4">
        <v>55.29</v>
      </c>
      <c r="AP39" s="4">
        <v>68.86</v>
      </c>
      <c r="AQ39" s="4">
        <v>60.6</v>
      </c>
      <c r="AR39" s="4">
        <v>75.47</v>
      </c>
      <c r="AS39" s="4">
        <v>66.41</v>
      </c>
      <c r="AT39" s="4">
        <v>80.23</v>
      </c>
      <c r="AU39" s="4">
        <v>70.59</v>
      </c>
      <c r="AV39" s="4">
        <v>93.8</v>
      </c>
      <c r="AW39" s="4">
        <v>82.55</v>
      </c>
      <c r="AX39" s="4">
        <v>99.7</v>
      </c>
      <c r="AY39" s="4">
        <v>87.75</v>
      </c>
      <c r="AZ39" s="4">
        <v>116.16</v>
      </c>
      <c r="BA39" s="4">
        <v>102.21</v>
      </c>
      <c r="BB39" s="4">
        <v>81.260000000000005</v>
      </c>
      <c r="BC39" s="4">
        <v>71.52</v>
      </c>
      <c r="BD39" s="4">
        <v>101.59</v>
      </c>
      <c r="BE39" s="4">
        <v>89.39</v>
      </c>
      <c r="BF39" s="4">
        <v>126.99</v>
      </c>
      <c r="BG39" s="4">
        <v>111.74</v>
      </c>
      <c r="BH39" s="4">
        <v>164.32</v>
      </c>
      <c r="BI39" s="4">
        <v>144.61000000000001</v>
      </c>
      <c r="BJ39" s="4">
        <v>179.27</v>
      </c>
      <c r="BK39" s="4">
        <v>157.77000000000001</v>
      </c>
      <c r="BL39" s="4">
        <v>209.14</v>
      </c>
      <c r="BM39" s="4">
        <v>184.06</v>
      </c>
      <c r="BN39" s="4">
        <v>209.14</v>
      </c>
      <c r="BO39" s="4">
        <v>184.06</v>
      </c>
      <c r="BP39" s="4">
        <v>63.54</v>
      </c>
      <c r="BQ39" s="4">
        <v>55.91</v>
      </c>
      <c r="BR39" s="4">
        <v>67.23</v>
      </c>
      <c r="BS39" s="4">
        <v>59.16</v>
      </c>
      <c r="BT39" s="4">
        <v>71.459999999999994</v>
      </c>
      <c r="BU39" s="4">
        <v>62.88</v>
      </c>
      <c r="BV39" s="4">
        <v>78.31</v>
      </c>
      <c r="BW39" s="4">
        <v>68.91</v>
      </c>
      <c r="BX39" s="4">
        <v>88.46</v>
      </c>
      <c r="BY39" s="4">
        <v>77.849999999999994</v>
      </c>
      <c r="BZ39" s="4">
        <v>103.05</v>
      </c>
      <c r="CA39" s="4">
        <v>90.69</v>
      </c>
      <c r="CB39" s="4">
        <v>116.49</v>
      </c>
      <c r="CC39" s="4">
        <v>102.5</v>
      </c>
      <c r="CD39" s="4">
        <v>60.99</v>
      </c>
      <c r="CE39" s="4">
        <v>53.67</v>
      </c>
      <c r="CF39" s="4">
        <v>64.760000000000005</v>
      </c>
      <c r="CG39" s="4">
        <v>56.99</v>
      </c>
      <c r="CH39" s="4">
        <v>68.84</v>
      </c>
      <c r="CI39" s="4">
        <v>60.58</v>
      </c>
      <c r="CJ39" s="4">
        <v>75.44</v>
      </c>
      <c r="CK39" s="4">
        <v>66.38</v>
      </c>
      <c r="CL39" s="4">
        <v>84.36</v>
      </c>
      <c r="CM39" s="4">
        <v>74.23</v>
      </c>
      <c r="CN39" s="4">
        <v>97.42</v>
      </c>
      <c r="CO39" s="4">
        <v>85.73</v>
      </c>
      <c r="CP39" s="4">
        <v>105.01</v>
      </c>
      <c r="CQ39" s="4">
        <v>92.41</v>
      </c>
      <c r="CR39" s="4">
        <v>79.290000000000006</v>
      </c>
      <c r="CS39" s="4">
        <v>69.78</v>
      </c>
      <c r="CT39" s="4">
        <v>83.46</v>
      </c>
      <c r="CU39" s="4">
        <v>73.459999999999994</v>
      </c>
      <c r="CV39" s="4">
        <v>88.8</v>
      </c>
      <c r="CW39" s="4">
        <v>78.14</v>
      </c>
      <c r="CX39" s="4">
        <v>102.8</v>
      </c>
      <c r="CY39" s="4">
        <v>90.46</v>
      </c>
      <c r="CZ39" s="4">
        <v>117.7</v>
      </c>
      <c r="DA39" s="4">
        <v>103.57</v>
      </c>
      <c r="DB39" s="4">
        <v>127.29</v>
      </c>
      <c r="DC39" s="4">
        <v>112.02</v>
      </c>
      <c r="DD39" s="4">
        <v>148.93</v>
      </c>
      <c r="DE39" s="4">
        <v>144.44</v>
      </c>
      <c r="DF39" s="4">
        <v>79.290000000000006</v>
      </c>
      <c r="DG39" s="4">
        <v>69.78</v>
      </c>
      <c r="DH39" s="4">
        <v>83.46</v>
      </c>
      <c r="DI39" s="4">
        <v>73.459999999999994</v>
      </c>
      <c r="DJ39" s="4">
        <v>88.8</v>
      </c>
      <c r="DK39" s="4">
        <v>78.14</v>
      </c>
      <c r="DL39" s="4">
        <v>102.8</v>
      </c>
      <c r="DM39" s="4">
        <v>90.46</v>
      </c>
      <c r="DN39" s="4">
        <v>117.7</v>
      </c>
      <c r="DO39" s="4">
        <v>103.57</v>
      </c>
      <c r="DP39" s="4">
        <v>126.96</v>
      </c>
      <c r="DQ39" s="4">
        <v>111.72</v>
      </c>
      <c r="DR39" s="4">
        <v>154.46</v>
      </c>
      <c r="DS39" s="4">
        <v>135.91999999999999</v>
      </c>
      <c r="DT39" s="4">
        <v>66.27</v>
      </c>
      <c r="DU39" s="4">
        <v>58.33</v>
      </c>
      <c r="DV39" s="4">
        <v>70.05</v>
      </c>
      <c r="DW39" s="4">
        <v>61.64</v>
      </c>
      <c r="DX39" s="4">
        <v>73.36</v>
      </c>
      <c r="DY39" s="4">
        <v>64.56</v>
      </c>
      <c r="DZ39" s="4">
        <v>95.26</v>
      </c>
      <c r="EA39" s="4">
        <v>83.82</v>
      </c>
      <c r="EB39" s="4">
        <v>110.42</v>
      </c>
      <c r="EC39" s="4">
        <v>97.17</v>
      </c>
      <c r="ED39" s="4">
        <v>128.63</v>
      </c>
      <c r="EE39" s="4">
        <v>113.2</v>
      </c>
      <c r="EF39" s="4">
        <v>140.99</v>
      </c>
      <c r="EG39" s="4">
        <v>124.06</v>
      </c>
      <c r="EH39" s="4">
        <v>32.04</v>
      </c>
      <c r="EI39" s="4">
        <v>28.2</v>
      </c>
      <c r="EJ39" s="4">
        <v>36.86</v>
      </c>
      <c r="EK39" s="4">
        <v>32.44</v>
      </c>
      <c r="EL39" s="4">
        <v>51.32</v>
      </c>
      <c r="EM39" s="4">
        <v>45.16</v>
      </c>
      <c r="EN39" s="4">
        <v>65.78</v>
      </c>
      <c r="EO39" s="4">
        <v>57.88</v>
      </c>
      <c r="EP39" s="4">
        <v>30.71</v>
      </c>
      <c r="EQ39" s="4">
        <v>27.02</v>
      </c>
      <c r="ER39" s="4">
        <v>42.78</v>
      </c>
      <c r="ES39" s="4">
        <v>37.630000000000003</v>
      </c>
      <c r="ET39" s="4">
        <v>54.81</v>
      </c>
      <c r="EU39" s="4">
        <v>48.23</v>
      </c>
      <c r="EV39" s="4">
        <v>62.85</v>
      </c>
      <c r="EW39" s="4">
        <v>55.29</v>
      </c>
    </row>
    <row r="40" spans="1:153" x14ac:dyDescent="0.3">
      <c r="A40" t="s">
        <v>116</v>
      </c>
      <c r="B40" s="4">
        <v>207.49</v>
      </c>
      <c r="C40" s="4">
        <v>207.49</v>
      </c>
      <c r="D40" s="4">
        <v>181.66</v>
      </c>
      <c r="E40" s="4">
        <v>181.66</v>
      </c>
      <c r="F40" s="4">
        <v>163.63999999999999</v>
      </c>
      <c r="G40" s="4">
        <v>163.63999999999999</v>
      </c>
      <c r="H40" s="4">
        <v>145.41999999999999</v>
      </c>
      <c r="I40" s="4">
        <v>145.41999999999999</v>
      </c>
      <c r="J40" s="4">
        <v>115.23</v>
      </c>
      <c r="K40" s="4">
        <v>115.23</v>
      </c>
      <c r="L40" s="4">
        <v>94.98</v>
      </c>
      <c r="M40" s="4">
        <v>94.98</v>
      </c>
      <c r="N40" s="4">
        <v>110.71</v>
      </c>
      <c r="O40" s="4">
        <v>110.71</v>
      </c>
      <c r="P40" s="4">
        <v>128.28</v>
      </c>
      <c r="Q40" s="4">
        <v>128.28</v>
      </c>
      <c r="R40" s="4">
        <v>150.62</v>
      </c>
      <c r="S40" s="4">
        <v>150.62</v>
      </c>
      <c r="T40" s="4">
        <v>172.23</v>
      </c>
      <c r="U40" s="4">
        <v>172.23</v>
      </c>
      <c r="V40" s="4">
        <v>187.29</v>
      </c>
      <c r="W40" s="4">
        <v>187.29</v>
      </c>
      <c r="X40" s="4">
        <v>211.16</v>
      </c>
      <c r="Y40" s="4">
        <v>211.16</v>
      </c>
      <c r="Z40" s="4">
        <v>97.17</v>
      </c>
      <c r="AA40" s="4">
        <v>97.17</v>
      </c>
      <c r="AB40" s="4">
        <v>108.29</v>
      </c>
      <c r="AC40" s="4">
        <v>108.29</v>
      </c>
      <c r="AD40" s="4">
        <v>127</v>
      </c>
      <c r="AE40" s="4">
        <v>127</v>
      </c>
      <c r="AF40" s="4">
        <v>149.43</v>
      </c>
      <c r="AG40" s="4">
        <v>149.43</v>
      </c>
      <c r="AH40" s="4">
        <v>170.45</v>
      </c>
      <c r="AI40" s="4">
        <v>170.45</v>
      </c>
      <c r="AJ40" s="4">
        <v>185.64</v>
      </c>
      <c r="AK40" s="4">
        <v>185.64</v>
      </c>
      <c r="AL40" s="4">
        <v>206.63</v>
      </c>
      <c r="AM40" s="4">
        <v>206.63</v>
      </c>
      <c r="AN40" s="4">
        <v>89.15</v>
      </c>
      <c r="AO40" s="4">
        <v>89.15</v>
      </c>
      <c r="AP40" s="4">
        <v>104.9</v>
      </c>
      <c r="AQ40" s="4">
        <v>104.9</v>
      </c>
      <c r="AR40" s="4">
        <v>122.56</v>
      </c>
      <c r="AS40" s="4">
        <v>122.56</v>
      </c>
      <c r="AT40" s="4">
        <v>144.9</v>
      </c>
      <c r="AU40" s="4">
        <v>144.9</v>
      </c>
      <c r="AV40" s="4">
        <v>162.71</v>
      </c>
      <c r="AW40" s="4">
        <v>162.71</v>
      </c>
      <c r="AX40" s="4">
        <v>182.63</v>
      </c>
      <c r="AY40" s="4">
        <v>182.63</v>
      </c>
      <c r="AZ40" s="4">
        <v>202.69</v>
      </c>
      <c r="BA40" s="4">
        <v>202.69</v>
      </c>
      <c r="BB40" s="4">
        <v>96.26</v>
      </c>
      <c r="BC40" s="4">
        <v>96.26</v>
      </c>
      <c r="BD40" s="4">
        <v>114.43</v>
      </c>
      <c r="BE40" s="4">
        <v>114.43</v>
      </c>
      <c r="BF40" s="4">
        <v>132.76</v>
      </c>
      <c r="BG40" s="4">
        <v>132.76</v>
      </c>
      <c r="BH40" s="4">
        <v>150</v>
      </c>
      <c r="BI40" s="4">
        <v>150</v>
      </c>
      <c r="BJ40" s="4">
        <v>171.25</v>
      </c>
      <c r="BK40" s="4">
        <v>171.25</v>
      </c>
      <c r="BL40" s="4">
        <v>189.66</v>
      </c>
      <c r="BM40" s="4">
        <v>189.66</v>
      </c>
      <c r="BN40" s="4">
        <v>210.99</v>
      </c>
      <c r="BO40" s="4">
        <v>210.99</v>
      </c>
      <c r="BP40" s="4">
        <v>74.52</v>
      </c>
      <c r="BQ40" s="4">
        <v>74.52</v>
      </c>
      <c r="BR40" s="4">
        <v>88.12</v>
      </c>
      <c r="BS40" s="4">
        <v>88.12</v>
      </c>
      <c r="BT40" s="4">
        <v>102.35</v>
      </c>
      <c r="BU40" s="4">
        <v>102.35</v>
      </c>
      <c r="BV40" s="4">
        <v>118.47</v>
      </c>
      <c r="BW40" s="4">
        <v>118.47</v>
      </c>
      <c r="BX40" s="4">
        <v>133.16999999999999</v>
      </c>
      <c r="BY40" s="4">
        <v>133.16999999999999</v>
      </c>
      <c r="BZ40" s="4">
        <v>151.77000000000001</v>
      </c>
      <c r="CA40" s="4">
        <v>151.77000000000001</v>
      </c>
      <c r="CB40" s="4">
        <v>173.8</v>
      </c>
      <c r="CC40" s="4">
        <v>173.8</v>
      </c>
      <c r="CD40" s="4">
        <v>69.62</v>
      </c>
      <c r="CE40" s="4">
        <v>69.62</v>
      </c>
      <c r="CF40" s="4">
        <v>84.44</v>
      </c>
      <c r="CG40" s="4">
        <v>84.44</v>
      </c>
      <c r="CH40" s="4">
        <v>97.58</v>
      </c>
      <c r="CI40" s="4">
        <v>97.58</v>
      </c>
      <c r="CJ40" s="4">
        <v>115.27</v>
      </c>
      <c r="CK40" s="4">
        <v>115.27</v>
      </c>
      <c r="CL40" s="4">
        <v>130.58000000000001</v>
      </c>
      <c r="CM40" s="4">
        <v>130.58000000000001</v>
      </c>
      <c r="CN40" s="4">
        <v>144.65</v>
      </c>
      <c r="CO40" s="4">
        <v>144.65</v>
      </c>
      <c r="CP40" s="4">
        <v>163.91</v>
      </c>
      <c r="CQ40" s="4">
        <v>163.91</v>
      </c>
      <c r="CR40" s="4">
        <v>81.33</v>
      </c>
      <c r="CS40" s="4">
        <v>81.33</v>
      </c>
      <c r="CT40" s="4">
        <v>95.08</v>
      </c>
      <c r="CU40" s="4">
        <v>95.08</v>
      </c>
      <c r="CV40" s="4">
        <v>112.81</v>
      </c>
      <c r="CW40" s="4">
        <v>112.81</v>
      </c>
      <c r="CX40" s="4">
        <v>131.65</v>
      </c>
      <c r="CY40" s="4">
        <v>131.65</v>
      </c>
      <c r="CZ40" s="4">
        <v>149.15</v>
      </c>
      <c r="DA40" s="4">
        <v>149.15</v>
      </c>
      <c r="DB40" s="4">
        <v>167.35</v>
      </c>
      <c r="DC40" s="4">
        <v>167.35</v>
      </c>
      <c r="DD40" s="4">
        <v>188.88</v>
      </c>
      <c r="DE40" s="4">
        <v>188.88</v>
      </c>
      <c r="DF40" s="4">
        <v>84.41</v>
      </c>
      <c r="DG40" s="4">
        <v>84.41</v>
      </c>
      <c r="DH40" s="4">
        <v>99.99</v>
      </c>
      <c r="DI40" s="4">
        <v>99.99</v>
      </c>
      <c r="DJ40" s="4">
        <v>114.44</v>
      </c>
      <c r="DK40" s="4">
        <v>114.44</v>
      </c>
      <c r="DL40" s="4">
        <v>135.06</v>
      </c>
      <c r="DM40" s="4">
        <v>135.06</v>
      </c>
      <c r="DN40" s="4">
        <v>154.46</v>
      </c>
      <c r="DO40" s="4">
        <v>154.46</v>
      </c>
      <c r="DP40" s="4">
        <v>174.54</v>
      </c>
      <c r="DQ40" s="4">
        <v>174.54</v>
      </c>
      <c r="DR40" s="4">
        <v>197.34</v>
      </c>
      <c r="DS40" s="4">
        <v>197.34</v>
      </c>
      <c r="DT40" s="4">
        <v>77.290000000000006</v>
      </c>
      <c r="DU40" s="4">
        <v>77.290000000000006</v>
      </c>
      <c r="DV40" s="4">
        <v>92.08</v>
      </c>
      <c r="DW40" s="4">
        <v>92.08</v>
      </c>
      <c r="DX40" s="4">
        <v>109.1</v>
      </c>
      <c r="DY40" s="4">
        <v>109.1</v>
      </c>
      <c r="DZ40" s="4">
        <v>125.55</v>
      </c>
      <c r="EA40" s="4">
        <v>125.55</v>
      </c>
      <c r="EB40" s="4">
        <v>143.94999999999999</v>
      </c>
      <c r="EC40" s="4">
        <v>143.94999999999999</v>
      </c>
      <c r="ED40" s="4">
        <v>159.22999999999999</v>
      </c>
      <c r="EE40" s="4">
        <v>159.22999999999999</v>
      </c>
      <c r="EF40" s="4">
        <v>181.59</v>
      </c>
      <c r="EG40" s="4">
        <v>181.59</v>
      </c>
      <c r="EH40" s="4">
        <v>64.87</v>
      </c>
      <c r="EI40" s="4">
        <v>64.87</v>
      </c>
      <c r="EJ40" s="4">
        <v>79</v>
      </c>
      <c r="EK40" s="4">
        <v>79</v>
      </c>
      <c r="EL40" s="4">
        <v>93.28</v>
      </c>
      <c r="EM40" s="4">
        <v>93.28</v>
      </c>
      <c r="EN40" s="4">
        <v>112.01</v>
      </c>
      <c r="EO40" s="4">
        <v>112.01</v>
      </c>
      <c r="EP40" s="4">
        <v>51.39</v>
      </c>
      <c r="EQ40" s="4">
        <v>51.39</v>
      </c>
      <c r="ER40" s="4">
        <v>61.56</v>
      </c>
      <c r="ES40" s="4">
        <v>61.56</v>
      </c>
      <c r="ET40" s="4">
        <v>73.11</v>
      </c>
      <c r="EU40" s="4">
        <v>73.11</v>
      </c>
      <c r="EV40" s="4">
        <v>87.06</v>
      </c>
      <c r="EW40" s="4">
        <v>87.06</v>
      </c>
    </row>
    <row r="41" spans="1:153" x14ac:dyDescent="0.3">
      <c r="A41" t="s">
        <v>117</v>
      </c>
      <c r="B41" s="4">
        <v>207.51</v>
      </c>
      <c r="C41" s="4">
        <v>188.61</v>
      </c>
      <c r="D41" s="4">
        <v>193.2</v>
      </c>
      <c r="E41" s="4">
        <v>175.61</v>
      </c>
      <c r="F41" s="4">
        <v>186.04</v>
      </c>
      <c r="G41" s="4">
        <v>169.1</v>
      </c>
      <c r="H41" s="4">
        <v>157.41999999999999</v>
      </c>
      <c r="I41" s="4">
        <v>143.08000000000001</v>
      </c>
      <c r="J41" s="4">
        <v>128.80000000000001</v>
      </c>
      <c r="K41" s="4">
        <v>117.07</v>
      </c>
      <c r="L41" s="4">
        <v>114.49</v>
      </c>
      <c r="M41" s="4">
        <v>104.06</v>
      </c>
      <c r="N41" s="4">
        <v>128.80000000000001</v>
      </c>
      <c r="O41" s="4">
        <v>117.07</v>
      </c>
      <c r="P41" s="4">
        <v>143.11000000000001</v>
      </c>
      <c r="Q41" s="4">
        <v>130.08000000000001</v>
      </c>
      <c r="R41" s="4">
        <v>157.41999999999999</v>
      </c>
      <c r="S41" s="4">
        <v>143.08000000000001</v>
      </c>
      <c r="T41" s="4">
        <v>171.73</v>
      </c>
      <c r="U41" s="4">
        <v>156.09</v>
      </c>
      <c r="V41" s="4">
        <v>186.04</v>
      </c>
      <c r="W41" s="4">
        <v>169.1</v>
      </c>
      <c r="X41" s="4">
        <v>221.82</v>
      </c>
      <c r="Y41" s="4">
        <v>201.62</v>
      </c>
      <c r="Z41" s="4">
        <v>100.18</v>
      </c>
      <c r="AA41" s="4">
        <v>91.05</v>
      </c>
      <c r="AB41" s="4">
        <v>121.64</v>
      </c>
      <c r="AC41" s="4">
        <v>110.56</v>
      </c>
      <c r="AD41" s="4">
        <v>135.94999999999999</v>
      </c>
      <c r="AE41" s="4">
        <v>123.57</v>
      </c>
      <c r="AF41" s="4">
        <v>153.84</v>
      </c>
      <c r="AG41" s="4">
        <v>139.83000000000001</v>
      </c>
      <c r="AH41" s="4">
        <v>164.58</v>
      </c>
      <c r="AI41" s="4">
        <v>149.59</v>
      </c>
      <c r="AJ41" s="4">
        <v>174.59</v>
      </c>
      <c r="AK41" s="4">
        <v>158.69</v>
      </c>
      <c r="AL41" s="4">
        <v>207.51</v>
      </c>
      <c r="AM41" s="4">
        <v>188.61</v>
      </c>
      <c r="AN41" s="4">
        <v>78.709999999999994</v>
      </c>
      <c r="AO41" s="4">
        <v>71.540000000000006</v>
      </c>
      <c r="AP41" s="4">
        <v>93.02</v>
      </c>
      <c r="AQ41" s="4">
        <v>84.55</v>
      </c>
      <c r="AR41" s="4">
        <v>114.49</v>
      </c>
      <c r="AS41" s="4">
        <v>104.06</v>
      </c>
      <c r="AT41" s="4">
        <v>131.66</v>
      </c>
      <c r="AU41" s="4">
        <v>119.67</v>
      </c>
      <c r="AV41" s="4">
        <v>150.26</v>
      </c>
      <c r="AW41" s="4">
        <v>136.58000000000001</v>
      </c>
      <c r="AX41" s="4">
        <v>171.73</v>
      </c>
      <c r="AY41" s="4">
        <v>156.09</v>
      </c>
      <c r="AZ41" s="4">
        <v>200.35</v>
      </c>
      <c r="BA41" s="4">
        <v>182.11</v>
      </c>
      <c r="BB41" s="4">
        <v>100.18</v>
      </c>
      <c r="BC41" s="4">
        <v>91.05</v>
      </c>
      <c r="BD41" s="4">
        <v>121.64</v>
      </c>
      <c r="BE41" s="4">
        <v>110.56</v>
      </c>
      <c r="BF41" s="4">
        <v>135.94999999999999</v>
      </c>
      <c r="BG41" s="4">
        <v>123.57</v>
      </c>
      <c r="BH41" s="4">
        <v>157.41999999999999</v>
      </c>
      <c r="BI41" s="4">
        <v>143.08000000000001</v>
      </c>
      <c r="BJ41" s="4">
        <v>186.04</v>
      </c>
      <c r="BK41" s="4">
        <v>169.1</v>
      </c>
      <c r="BL41" s="4">
        <v>193.2</v>
      </c>
      <c r="BM41" s="4">
        <v>175.6</v>
      </c>
      <c r="BN41" s="4">
        <v>221.82</v>
      </c>
      <c r="BO41" s="4">
        <v>201.62</v>
      </c>
      <c r="BP41" s="4">
        <v>71.55</v>
      </c>
      <c r="BQ41" s="4">
        <v>65.040000000000006</v>
      </c>
      <c r="BR41" s="4">
        <v>93.02</v>
      </c>
      <c r="BS41" s="4">
        <v>84.55</v>
      </c>
      <c r="BT41" s="4">
        <v>114.49</v>
      </c>
      <c r="BU41" s="4">
        <v>104.06</v>
      </c>
      <c r="BV41" s="4">
        <v>135.94999999999999</v>
      </c>
      <c r="BW41" s="4">
        <v>123.57</v>
      </c>
      <c r="BX41" s="4">
        <v>164.58</v>
      </c>
      <c r="BY41" s="4">
        <v>149.59</v>
      </c>
      <c r="BZ41" s="4">
        <v>171.73</v>
      </c>
      <c r="CA41" s="4">
        <v>156.09</v>
      </c>
      <c r="CB41" s="4">
        <v>221.82</v>
      </c>
      <c r="CC41" s="4">
        <v>201.62</v>
      </c>
      <c r="CD41" s="4">
        <v>64.400000000000006</v>
      </c>
      <c r="CE41" s="4">
        <v>58.53</v>
      </c>
      <c r="CF41" s="4">
        <v>85.86</v>
      </c>
      <c r="CG41" s="4">
        <v>78.040000000000006</v>
      </c>
      <c r="CH41" s="4">
        <v>114.49</v>
      </c>
      <c r="CI41" s="4">
        <v>104.06</v>
      </c>
      <c r="CJ41" s="4">
        <v>128.80000000000001</v>
      </c>
      <c r="CK41" s="4">
        <v>117.07</v>
      </c>
      <c r="CL41" s="4">
        <v>150.26</v>
      </c>
      <c r="CM41" s="4">
        <v>136.58000000000001</v>
      </c>
      <c r="CN41" s="4">
        <v>171.73</v>
      </c>
      <c r="CO41" s="4">
        <v>156.09</v>
      </c>
      <c r="CP41" s="4">
        <v>193.2</v>
      </c>
      <c r="CQ41" s="4">
        <v>175.6</v>
      </c>
      <c r="CR41" s="4">
        <v>71.55</v>
      </c>
      <c r="CS41" s="4">
        <v>65.040000000000006</v>
      </c>
      <c r="CT41" s="4">
        <v>93.02</v>
      </c>
      <c r="CU41" s="4">
        <v>84.55</v>
      </c>
      <c r="CV41" s="4">
        <v>121.64</v>
      </c>
      <c r="CW41" s="4">
        <v>110.56</v>
      </c>
      <c r="CX41" s="4">
        <v>135.94999999999999</v>
      </c>
      <c r="CY41" s="4">
        <v>123.57</v>
      </c>
      <c r="CZ41" s="4">
        <v>157.41999999999999</v>
      </c>
      <c r="DA41" s="4">
        <v>143.08000000000001</v>
      </c>
      <c r="DB41" s="4">
        <v>178.89</v>
      </c>
      <c r="DC41" s="4">
        <v>162.59</v>
      </c>
      <c r="DD41" s="4">
        <v>214.66</v>
      </c>
      <c r="DE41" s="4">
        <v>195.11</v>
      </c>
      <c r="DF41" s="4">
        <v>71.55</v>
      </c>
      <c r="DG41" s="4">
        <v>65.040000000000006</v>
      </c>
      <c r="DH41" s="4">
        <v>93.02</v>
      </c>
      <c r="DI41" s="4">
        <v>84.55</v>
      </c>
      <c r="DJ41" s="4">
        <v>121.64</v>
      </c>
      <c r="DK41" s="4">
        <v>110.56</v>
      </c>
      <c r="DL41" s="4">
        <v>150.26</v>
      </c>
      <c r="DM41" s="4">
        <v>136.58000000000001</v>
      </c>
      <c r="DN41" s="4">
        <v>171.73</v>
      </c>
      <c r="DO41" s="4">
        <v>156.09</v>
      </c>
      <c r="DP41" s="4">
        <v>200.35</v>
      </c>
      <c r="DQ41" s="4">
        <v>182.11</v>
      </c>
      <c r="DR41" s="4">
        <v>228.97</v>
      </c>
      <c r="DS41" s="4">
        <v>208.12</v>
      </c>
      <c r="DT41" s="4">
        <v>71.55</v>
      </c>
      <c r="DU41" s="4">
        <v>65.040000000000006</v>
      </c>
      <c r="DV41" s="4">
        <v>100.18</v>
      </c>
      <c r="DW41" s="4">
        <v>91.05</v>
      </c>
      <c r="DX41" s="4">
        <v>121.64</v>
      </c>
      <c r="DY41" s="4">
        <v>110.56</v>
      </c>
      <c r="DZ41" s="4">
        <v>143.11000000000001</v>
      </c>
      <c r="EA41" s="4">
        <v>130.08000000000001</v>
      </c>
      <c r="EB41" s="4">
        <v>164.58</v>
      </c>
      <c r="EC41" s="4">
        <v>149.59</v>
      </c>
      <c r="ED41" s="4">
        <v>171.73</v>
      </c>
      <c r="EE41" s="4">
        <v>156.09</v>
      </c>
      <c r="EF41" s="4">
        <v>207.51</v>
      </c>
      <c r="EG41" s="4">
        <v>188.61</v>
      </c>
      <c r="EH41" s="4">
        <v>57.24</v>
      </c>
      <c r="EI41" s="4">
        <v>52.03</v>
      </c>
      <c r="EJ41" s="4">
        <v>71.55</v>
      </c>
      <c r="EK41" s="4">
        <v>65.040000000000006</v>
      </c>
      <c r="EL41" s="4">
        <v>93.02</v>
      </c>
      <c r="EM41" s="4">
        <v>84.55</v>
      </c>
      <c r="EN41" s="4">
        <v>114.49</v>
      </c>
      <c r="EO41" s="4">
        <v>104.06</v>
      </c>
      <c r="EP41" s="4">
        <v>57.24</v>
      </c>
      <c r="EQ41" s="4">
        <v>52.03</v>
      </c>
      <c r="ER41" s="4">
        <v>71.55</v>
      </c>
      <c r="ES41" s="4">
        <v>65.040000000000006</v>
      </c>
      <c r="ET41" s="4">
        <v>93.02</v>
      </c>
      <c r="EU41" s="4">
        <v>84.55</v>
      </c>
      <c r="EV41" s="4">
        <v>114.49</v>
      </c>
      <c r="EW41" s="4">
        <v>104.06</v>
      </c>
    </row>
    <row r="42" spans="1:153" s="5" customFormat="1" x14ac:dyDescent="0.3">
      <c r="A42" s="5" t="s">
        <v>118</v>
      </c>
      <c r="B42" s="6">
        <f>AVERAGE(B4:B41)</f>
        <v>193.63342105263158</v>
      </c>
      <c r="C42" s="6">
        <f t="shared" ref="C42:BN42" si="0">AVERAGE(C4:C41)</f>
        <v>181.87473684210528</v>
      </c>
      <c r="D42" s="6">
        <f t="shared" si="0"/>
        <v>171.66631578947366</v>
      </c>
      <c r="E42" s="6">
        <f t="shared" si="0"/>
        <v>161.14631578947365</v>
      </c>
      <c r="F42" s="6">
        <f t="shared" si="0"/>
        <v>148.85552631578946</v>
      </c>
      <c r="G42" s="6">
        <f t="shared" si="0"/>
        <v>140.06210526315792</v>
      </c>
      <c r="H42" s="6">
        <f t="shared" si="0"/>
        <v>134.46000000000004</v>
      </c>
      <c r="I42" s="6">
        <f t="shared" si="0"/>
        <v>126.50394736842104</v>
      </c>
      <c r="J42" s="6">
        <f t="shared" si="0"/>
        <v>105.32315789473681</v>
      </c>
      <c r="K42" s="6">
        <f t="shared" si="0"/>
        <v>99.116315789473688</v>
      </c>
      <c r="L42" s="6">
        <f t="shared" si="0"/>
        <v>91.792105263157865</v>
      </c>
      <c r="M42" s="6">
        <f t="shared" si="0"/>
        <v>86.259736842105283</v>
      </c>
      <c r="N42" s="6">
        <f t="shared" si="0"/>
        <v>105.27973684210525</v>
      </c>
      <c r="O42" s="6">
        <f t="shared" si="0"/>
        <v>98.992368421052632</v>
      </c>
      <c r="P42" s="6">
        <f t="shared" si="0"/>
        <v>120.72289473684209</v>
      </c>
      <c r="Q42" s="6">
        <f t="shared" si="0"/>
        <v>113.53526315789475</v>
      </c>
      <c r="R42" s="6">
        <f t="shared" si="0"/>
        <v>139.83052631578948</v>
      </c>
      <c r="S42" s="6">
        <f t="shared" si="0"/>
        <v>131.56657894736838</v>
      </c>
      <c r="T42" s="6">
        <f t="shared" si="0"/>
        <v>160.75894736842096</v>
      </c>
      <c r="U42" s="6">
        <f t="shared" si="0"/>
        <v>151.04815789473679</v>
      </c>
      <c r="V42" s="6">
        <f t="shared" si="0"/>
        <v>178.85921052631576</v>
      </c>
      <c r="W42" s="6">
        <f t="shared" si="0"/>
        <v>168.20210526315788</v>
      </c>
      <c r="X42" s="6">
        <f t="shared" si="0"/>
        <v>195.86447368421051</v>
      </c>
      <c r="Y42" s="6">
        <f t="shared" si="0"/>
        <v>184.25263157894736</v>
      </c>
      <c r="Z42" s="6">
        <f t="shared" si="0"/>
        <v>88.704999999999998</v>
      </c>
      <c r="AA42" s="6">
        <f t="shared" si="0"/>
        <v>83.491578947368424</v>
      </c>
      <c r="AB42" s="6">
        <f t="shared" si="0"/>
        <v>105.23710526315789</v>
      </c>
      <c r="AC42" s="6">
        <f t="shared" si="0"/>
        <v>98.954473684210541</v>
      </c>
      <c r="AD42" s="6">
        <f t="shared" si="0"/>
        <v>122.45684210526315</v>
      </c>
      <c r="AE42" s="6">
        <f t="shared" si="0"/>
        <v>114.98657894736839</v>
      </c>
      <c r="AF42" s="6">
        <f t="shared" si="0"/>
        <v>140.92078947368424</v>
      </c>
      <c r="AG42" s="6">
        <f t="shared" si="0"/>
        <v>132.39552631578945</v>
      </c>
      <c r="AH42" s="6">
        <f t="shared" si="0"/>
        <v>161.50289473684211</v>
      </c>
      <c r="AI42" s="6">
        <f t="shared" si="0"/>
        <v>151.42789473684209</v>
      </c>
      <c r="AJ42" s="6">
        <f t="shared" si="0"/>
        <v>178.14789473684209</v>
      </c>
      <c r="AK42" s="6">
        <f t="shared" si="0"/>
        <v>167.03078947368422</v>
      </c>
      <c r="AL42" s="6">
        <f t="shared" si="0"/>
        <v>193.60973684210524</v>
      </c>
      <c r="AM42" s="6">
        <f t="shared" si="0"/>
        <v>181.93421052631578</v>
      </c>
      <c r="AN42" s="6">
        <f t="shared" si="0"/>
        <v>81.75526315789476</v>
      </c>
      <c r="AO42" s="6">
        <f t="shared" si="0"/>
        <v>76.848684210526301</v>
      </c>
      <c r="AP42" s="6">
        <f t="shared" si="0"/>
        <v>96.680526315789479</v>
      </c>
      <c r="AQ42" s="6">
        <f t="shared" si="0"/>
        <v>90.56578947368422</v>
      </c>
      <c r="AR42" s="6">
        <f t="shared" si="0"/>
        <v>112.42342105263155</v>
      </c>
      <c r="AS42" s="6">
        <f t="shared" si="0"/>
        <v>105.73921052631577</v>
      </c>
      <c r="AT42" s="6">
        <f t="shared" si="0"/>
        <v>130.92947368421051</v>
      </c>
      <c r="AU42" s="6">
        <f t="shared" si="0"/>
        <v>123.2021052631579</v>
      </c>
      <c r="AV42" s="6">
        <f t="shared" si="0"/>
        <v>149.92421052631582</v>
      </c>
      <c r="AW42" s="6">
        <f t="shared" si="0"/>
        <v>140.81184210526311</v>
      </c>
      <c r="AX42" s="6">
        <f t="shared" si="0"/>
        <v>168.48052631578946</v>
      </c>
      <c r="AY42" s="6">
        <f t="shared" si="0"/>
        <v>158.21842105263156</v>
      </c>
      <c r="AZ42" s="6">
        <f t="shared" si="0"/>
        <v>186.44526315789474</v>
      </c>
      <c r="BA42" s="6">
        <f t="shared" si="0"/>
        <v>175.30684210526314</v>
      </c>
      <c r="BB42" s="6">
        <f t="shared" si="0"/>
        <v>89.794736842105266</v>
      </c>
      <c r="BC42" s="6">
        <f t="shared" si="0"/>
        <v>84.334999999999994</v>
      </c>
      <c r="BD42" s="6">
        <f t="shared" si="0"/>
        <v>106.27657894736844</v>
      </c>
      <c r="BE42" s="6">
        <f t="shared" si="0"/>
        <v>99.958947368421036</v>
      </c>
      <c r="BF42" s="6">
        <f t="shared" si="0"/>
        <v>124.11289473684208</v>
      </c>
      <c r="BG42" s="6">
        <f t="shared" si="0"/>
        <v>116.77710526315789</v>
      </c>
      <c r="BH42" s="6">
        <f t="shared" si="0"/>
        <v>141.32421052631582</v>
      </c>
      <c r="BI42" s="6">
        <f t="shared" si="0"/>
        <v>132.91289473684213</v>
      </c>
      <c r="BJ42" s="6">
        <f t="shared" si="0"/>
        <v>161.26394736842104</v>
      </c>
      <c r="BK42" s="6">
        <f t="shared" si="0"/>
        <v>151.49157894736845</v>
      </c>
      <c r="BL42" s="6">
        <f t="shared" si="0"/>
        <v>178.70499999999996</v>
      </c>
      <c r="BM42" s="6">
        <f t="shared" si="0"/>
        <v>167.99263157894737</v>
      </c>
      <c r="BN42" s="6">
        <f t="shared" si="0"/>
        <v>196.09342105263158</v>
      </c>
      <c r="BO42" s="6">
        <f t="shared" ref="BO42:DZ42" si="1">AVERAGE(BO4:BO41)</f>
        <v>184.29052631578949</v>
      </c>
      <c r="BP42" s="6">
        <f t="shared" si="1"/>
        <v>68.315000000000012</v>
      </c>
      <c r="BQ42" s="6">
        <f t="shared" si="1"/>
        <v>64.19236842105262</v>
      </c>
      <c r="BR42" s="6">
        <f t="shared" si="1"/>
        <v>80.645263157894718</v>
      </c>
      <c r="BS42" s="6">
        <f t="shared" si="1"/>
        <v>75.732631578947348</v>
      </c>
      <c r="BT42" s="6">
        <f t="shared" si="1"/>
        <v>93.572368421052602</v>
      </c>
      <c r="BU42" s="6">
        <f t="shared" si="1"/>
        <v>87.865789473684217</v>
      </c>
      <c r="BV42" s="6">
        <f t="shared" si="1"/>
        <v>107.94105263157893</v>
      </c>
      <c r="BW42" s="6">
        <f t="shared" si="1"/>
        <v>101.34026315789473</v>
      </c>
      <c r="BX42" s="6">
        <f t="shared" si="1"/>
        <v>122.26710526315789</v>
      </c>
      <c r="BY42" s="6">
        <f t="shared" si="1"/>
        <v>114.84315789473682</v>
      </c>
      <c r="BZ42" s="6">
        <f t="shared" si="1"/>
        <v>136.0478947368421</v>
      </c>
      <c r="CA42" s="6">
        <f t="shared" si="1"/>
        <v>127.94552631578951</v>
      </c>
      <c r="CB42" s="6">
        <f t="shared" si="1"/>
        <v>156.71210526315789</v>
      </c>
      <c r="CC42" s="6">
        <f t="shared" si="1"/>
        <v>147.10605263157893</v>
      </c>
      <c r="CD42" s="6">
        <f t="shared" si="1"/>
        <v>64.636315789473684</v>
      </c>
      <c r="CE42" s="6">
        <f t="shared" si="1"/>
        <v>60.645263157894746</v>
      </c>
      <c r="CF42" s="6">
        <f t="shared" si="1"/>
        <v>76.804473684210549</v>
      </c>
      <c r="CG42" s="6">
        <f t="shared" si="1"/>
        <v>72.107631578947363</v>
      </c>
      <c r="CH42" s="6">
        <f t="shared" si="1"/>
        <v>90.237894736842122</v>
      </c>
      <c r="CI42" s="6">
        <f t="shared" si="1"/>
        <v>84.673421052631554</v>
      </c>
      <c r="CJ42" s="6">
        <f t="shared" si="1"/>
        <v>104.0628947368421</v>
      </c>
      <c r="CK42" s="6">
        <f t="shared" si="1"/>
        <v>97.682631578947365</v>
      </c>
      <c r="CL42" s="6">
        <f t="shared" si="1"/>
        <v>116.52868421052632</v>
      </c>
      <c r="CM42" s="6">
        <f t="shared" si="1"/>
        <v>109.56526315789475</v>
      </c>
      <c r="CN42" s="6">
        <f t="shared" si="1"/>
        <v>130.44421052631577</v>
      </c>
      <c r="CO42" s="6">
        <f t="shared" si="1"/>
        <v>122.88263157894734</v>
      </c>
      <c r="CP42" s="6">
        <f t="shared" si="1"/>
        <v>149.56263157894733</v>
      </c>
      <c r="CQ42" s="6">
        <f t="shared" si="1"/>
        <v>140.30236842105259</v>
      </c>
      <c r="CR42" s="6">
        <f t="shared" si="1"/>
        <v>73.388947368421071</v>
      </c>
      <c r="CS42" s="6">
        <f t="shared" si="1"/>
        <v>68.986842105263165</v>
      </c>
      <c r="CT42" s="6">
        <f t="shared" si="1"/>
        <v>87.210526315789465</v>
      </c>
      <c r="CU42" s="6">
        <f t="shared" si="1"/>
        <v>81.579210526315777</v>
      </c>
      <c r="CV42" s="6">
        <f t="shared" si="1"/>
        <v>102.29578947368422</v>
      </c>
      <c r="CW42" s="6">
        <f t="shared" si="1"/>
        <v>95.937894736842111</v>
      </c>
      <c r="CX42" s="6">
        <f t="shared" si="1"/>
        <v>118.64052631578947</v>
      </c>
      <c r="CY42" s="6">
        <f t="shared" si="1"/>
        <v>111.34999999999995</v>
      </c>
      <c r="CZ42" s="6">
        <f t="shared" si="1"/>
        <v>136.38605263157896</v>
      </c>
      <c r="DA42" s="6">
        <f t="shared" si="1"/>
        <v>128.12210526315789</v>
      </c>
      <c r="DB42" s="6">
        <f t="shared" si="1"/>
        <v>153.32578947368424</v>
      </c>
      <c r="DC42" s="6">
        <f t="shared" si="1"/>
        <v>144.04342105263163</v>
      </c>
      <c r="DD42" s="6">
        <f t="shared" si="1"/>
        <v>171.46447368421056</v>
      </c>
      <c r="DE42" s="6">
        <f t="shared" si="1"/>
        <v>161.36236842105265</v>
      </c>
      <c r="DF42" s="6">
        <f t="shared" si="1"/>
        <v>75.852894736842117</v>
      </c>
      <c r="DG42" s="6">
        <f t="shared" si="1"/>
        <v>71.340789473684211</v>
      </c>
      <c r="DH42" s="6">
        <f t="shared" si="1"/>
        <v>89.638684210526293</v>
      </c>
      <c r="DI42" s="6">
        <f t="shared" si="1"/>
        <v>84.286578947368398</v>
      </c>
      <c r="DJ42" s="6">
        <f t="shared" si="1"/>
        <v>104.36657894736842</v>
      </c>
      <c r="DK42" s="6">
        <f t="shared" si="1"/>
        <v>98.0692105263158</v>
      </c>
      <c r="DL42" s="6">
        <f t="shared" si="1"/>
        <v>121.70000000000006</v>
      </c>
      <c r="DM42" s="6">
        <f t="shared" si="1"/>
        <v>114.36131578947368</v>
      </c>
      <c r="DN42" s="6">
        <f t="shared" si="1"/>
        <v>139.8315789473684</v>
      </c>
      <c r="DO42" s="6">
        <f t="shared" si="1"/>
        <v>131.32394736842107</v>
      </c>
      <c r="DP42" s="6">
        <f t="shared" si="1"/>
        <v>157.18526315789478</v>
      </c>
      <c r="DQ42" s="6">
        <f t="shared" si="1"/>
        <v>147.5097368421053</v>
      </c>
      <c r="DR42" s="6">
        <f t="shared" si="1"/>
        <v>176.60473684210527</v>
      </c>
      <c r="DS42" s="6">
        <f t="shared" si="1"/>
        <v>165.74947368421056</v>
      </c>
      <c r="DT42" s="6">
        <f t="shared" si="1"/>
        <v>70.139210526315765</v>
      </c>
      <c r="DU42" s="6">
        <f t="shared" si="1"/>
        <v>65.843157894736834</v>
      </c>
      <c r="DV42" s="6">
        <f t="shared" si="1"/>
        <v>84.452105263157875</v>
      </c>
      <c r="DW42" s="6">
        <f t="shared" si="1"/>
        <v>79.313684210526318</v>
      </c>
      <c r="DX42" s="6">
        <f t="shared" si="1"/>
        <v>98.421052631578959</v>
      </c>
      <c r="DY42" s="6">
        <f t="shared" si="1"/>
        <v>92.482894736842084</v>
      </c>
      <c r="DZ42" s="6">
        <f t="shared" si="1"/>
        <v>113.47894736842105</v>
      </c>
      <c r="EA42" s="6">
        <f t="shared" ref="EA42:EW42" si="2">AVERAGE(EA4:EA41)</f>
        <v>106.59815789473686</v>
      </c>
      <c r="EB42" s="6">
        <f t="shared" si="2"/>
        <v>130.04105263157896</v>
      </c>
      <c r="EC42" s="6">
        <f t="shared" si="2"/>
        <v>121.96526315789477</v>
      </c>
      <c r="ED42" s="6">
        <f t="shared" si="2"/>
        <v>144.10578947368418</v>
      </c>
      <c r="EE42" s="6">
        <f t="shared" si="2"/>
        <v>135.26105263157891</v>
      </c>
      <c r="EF42" s="6">
        <f t="shared" si="2"/>
        <v>163.26315789473685</v>
      </c>
      <c r="EG42" s="6">
        <f t="shared" si="2"/>
        <v>153.20236842105265</v>
      </c>
      <c r="EH42" s="6">
        <f t="shared" si="2"/>
        <v>59.324736842105253</v>
      </c>
      <c r="EI42" s="6">
        <f t="shared" si="2"/>
        <v>55.969473684210527</v>
      </c>
      <c r="EJ42" s="6">
        <f t="shared" si="2"/>
        <v>71.699736842105281</v>
      </c>
      <c r="EK42" s="6">
        <f t="shared" si="2"/>
        <v>67.503684210526316</v>
      </c>
      <c r="EL42" s="6">
        <f t="shared" si="2"/>
        <v>85.966842105263183</v>
      </c>
      <c r="EM42" s="6">
        <f t="shared" si="2"/>
        <v>80.852368421052645</v>
      </c>
      <c r="EN42" s="6">
        <f t="shared" si="2"/>
        <v>102.4147368421053</v>
      </c>
      <c r="EO42" s="6">
        <f t="shared" si="2"/>
        <v>96.320789473684229</v>
      </c>
      <c r="EP42" s="6">
        <f t="shared" si="2"/>
        <v>46.499736842105271</v>
      </c>
      <c r="EQ42" s="6">
        <f t="shared" si="2"/>
        <v>43.801315789473684</v>
      </c>
      <c r="ER42" s="6">
        <f t="shared" si="2"/>
        <v>56.627631578947366</v>
      </c>
      <c r="ES42" s="6">
        <f t="shared" si="2"/>
        <v>53.378684210526302</v>
      </c>
      <c r="ET42" s="6">
        <f t="shared" si="2"/>
        <v>67.283421052631581</v>
      </c>
      <c r="EU42" s="6">
        <f t="shared" si="2"/>
        <v>63.335789473684216</v>
      </c>
      <c r="EV42" s="6">
        <f t="shared" si="2"/>
        <v>80.819473684210507</v>
      </c>
      <c r="EW42" s="6">
        <f t="shared" si="2"/>
        <v>76.110789473684193</v>
      </c>
    </row>
    <row r="118" ht="75.75" customHeight="1" x14ac:dyDescent="0.3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PY10 (FY19)</vt:lpstr>
      <vt:lpstr>PY11 (FY20)</vt:lpstr>
      <vt:lpstr>PY12 (FY21)</vt:lpstr>
      <vt:lpstr>PY13 (FY22)</vt:lpstr>
      <vt:lpstr>PY14 (FY23)</vt:lpstr>
      <vt:lpstr>PY15 (FY24)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Maintenance and Repair (MR)</dc:title>
  <dc:subject>Ceiling Prices</dc:subject>
  <dc:creator>FederalAviationAdministration@usfaa.onmicrosoft.com</dc:creator>
  <cp:keywords>Ceiling Prices; ACQ, Acquisitions</cp:keywords>
  <cp:lastModifiedBy>Steele, Jenna (FAA)</cp:lastModifiedBy>
  <dcterms:created xsi:type="dcterms:W3CDTF">2019-06-10T13:01:11Z</dcterms:created>
  <dcterms:modified xsi:type="dcterms:W3CDTF">2021-08-23T17:48:39Z</dcterms:modified>
</cp:coreProperties>
</file>